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6" r:id="rId5"/>
    <sheet name="選択肢リスト（応募者の編集は不可）" sheetId="2" state="hidden" r:id="rId6"/>
  </sheets>
  <definedNames>
    <definedName name="○">'選択肢リスト（応募者の編集は不可）'!$G$2:$G$3</definedName>
    <definedName name="kana1" localSheetId="0">【記入要領】!$P$19</definedName>
    <definedName name="kana1">記入用【表】!$J$16</definedName>
    <definedName name="kana2" localSheetId="0">【記入要領】!$S$19</definedName>
    <definedName name="kana2">記入用【表】!$M$16</definedName>
    <definedName name="_xlnm.Print_Area" localSheetId="0">【記入要領】!$B$3:$BV$70</definedName>
    <definedName name="_xlnm.Print_Area" localSheetId="1">記入用【表】!$A$1:$BO$62</definedName>
    <definedName name="_xlnm.Print_Area" localSheetId="2">記入用【裏】!$A$1:$BE$54</definedName>
    <definedName name="_xlnm.Print_Area" localSheetId="3">'記入用【裏】 (2)'!$A$1:$BE$54</definedName>
    <definedName name="英検">'選択肢リスト（応募者の編集は不可）'!$K$2:$K$5</definedName>
    <definedName name="応募形態">'選択肢リスト（応募者の編集は不可）'!$E$2:$E$4</definedName>
    <definedName name="応募経緯">OFFSET('選択肢リスト（応募者の編集は不可）'!$F$2,0,0,COUNTA('選択肢リスト（応募者の編集は不可）'!$F:$F)-1,1)</definedName>
    <definedName name="記入者">'選択肢リスト（応募者の編集は不可）'!$H$2:$H$3</definedName>
    <definedName name="資格">'選択肢リスト（応募者の編集は不可）'!$D$2:$D$5</definedName>
    <definedName name="数字1">'選択肢リスト（応募者の編集は不可）'!$I$2:$J$2</definedName>
    <definedName name="数字10">'選択肢リスト（応募者の編集は不可）'!$I$11:$J$11</definedName>
    <definedName name="数字2">'選択肢リスト（応募者の編集は不可）'!$I$3:$J$3</definedName>
    <definedName name="数字3">'選択肢リスト（応募者の編集は不可）'!$I$4:$J$4</definedName>
    <definedName name="数字4">'選択肢リスト（応募者の編集は不可）'!$I$5:$J$5</definedName>
    <definedName name="数字5">'選択肢リスト（応募者の編集は不可）'!$I$6:$J$6</definedName>
    <definedName name="数字6">'選択肢リスト（応募者の編集は不可）'!$I$7:$J$7</definedName>
    <definedName name="数字7">'選択肢リスト（応募者の編集は不可）'!$I$8:$J$8</definedName>
    <definedName name="数字8">'選択肢リスト（応募者の編集は不可）'!$I$9:$J$9</definedName>
    <definedName name="数字9">'選択肢リスト（応募者の編集は不可）'!$I$10:$J$10</definedName>
    <definedName name="性別">'選択肢リスト（応募者の編集は不可）'!$B$2:$B$3</definedName>
    <definedName name="有無">'選択肢リスト（応募者の編集は不可）'!$C$2:$C$3</definedName>
  </definedNames>
  <calcPr calcId="145621"/>
</workbook>
</file>

<file path=xl/comments1.xml><?xml version="1.0" encoding="utf-8"?>
<comments xmlns="http://schemas.openxmlformats.org/spreadsheetml/2006/main">
  <authors>
    <author>YT430</author>
  </authors>
  <commentList>
    <comment ref="AW12" authorId="0">
      <text>
        <r>
          <rPr>
            <b/>
            <sz val="11"/>
            <color indexed="81"/>
            <rFont val="ＭＳ Ｐゴシック"/>
            <family val="3"/>
            <charset val="128"/>
          </rPr>
          <t>セル内の改行は、
Ａｌｔ＋Ｅｎｔｅｒ</t>
        </r>
      </text>
    </comment>
    <comment ref="AM31" authorId="0">
      <text>
        <r>
          <rPr>
            <b/>
            <sz val="11"/>
            <color indexed="81"/>
            <rFont val="ＭＳ Ｐゴシック"/>
            <family val="3"/>
            <charset val="128"/>
          </rPr>
          <t>セル内の改行は、
Ａｌｔ＋Ｅｎｔｅｒ</t>
        </r>
      </text>
    </comment>
    <comment ref="G37" author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text>
        <r>
          <rPr>
            <b/>
            <sz val="11"/>
            <color indexed="81"/>
            <rFont val="ＭＳ Ｐゴシック"/>
            <family val="3"/>
            <charset val="128"/>
          </rPr>
          <t>分類記号は横軸と縦軸を組合せてください。
記入例
分類記号 　　① ２Ｂ１１
　　　名称　　〔農業、園芸〕</t>
        </r>
      </text>
    </comment>
    <comment ref="I49" author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YT430</author>
  </authors>
  <commentList>
    <comment ref="C23" authorId="0">
      <text>
        <r>
          <rPr>
            <b/>
            <sz val="9"/>
            <color indexed="10"/>
            <rFont val="ＭＳ Ｐゴシック"/>
            <family val="3"/>
            <charset val="128"/>
          </rPr>
          <t>ハイフンを入れる</t>
        </r>
      </text>
    </comment>
    <comment ref="M31" authorId="0">
      <text>
        <r>
          <rPr>
            <b/>
            <sz val="9"/>
            <color indexed="81"/>
            <rFont val="ＭＳ Ｐゴシック"/>
            <family val="3"/>
            <charset val="128"/>
          </rPr>
          <t>西暦入力
19○○/03</t>
        </r>
      </text>
    </comment>
  </commentList>
</comments>
</file>

<file path=xl/sharedStrings.xml><?xml version="1.0" encoding="utf-8"?>
<sst xmlns="http://schemas.openxmlformats.org/spreadsheetml/2006/main" count="1020" uniqueCount="873">
  <si>
    <t>先行技術調査及び分類付与技術者候補者リスト</t>
    <phoneticPr fontId="4"/>
  </si>
  <si>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</si>
  <si>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</si>
  <si>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</si>
  <si>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</si>
  <si>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</si>
  <si>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</si>
  <si>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</si>
  <si>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</si>
  <si>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</si>
  <si>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</si>
  <si>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</si>
  <si>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企  業  名</t>
    <rPh sb="0" eb="7">
      <t>キギョウメイ</t>
    </rPh>
    <phoneticPr fontId="4"/>
  </si>
  <si>
    <t>氏　　名</t>
    <rPh sb="0" eb="1">
      <t>シ</t>
    </rPh>
    <rPh sb="3" eb="4">
      <t>メイ</t>
    </rPh>
    <phoneticPr fontId="4"/>
  </si>
  <si>
    <t>候補者の現在の部署・役職</t>
    <rPh sb="0" eb="3">
      <t>コウホシャ</t>
    </rPh>
    <rPh sb="4" eb="6">
      <t>ゲンザイ</t>
    </rPh>
    <rPh sb="7" eb="9">
      <t>ブショ</t>
    </rPh>
    <rPh sb="10" eb="12">
      <t>ヤクショク</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</si>
  <si>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</si>
  <si>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</si>
  <si>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</si>
  <si>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</si>
  <si>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</si>
  <si>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</si>
  <si>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性別</t>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</si>
  <si>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</si>
  <si>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</si>
  <si>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</si>
  <si>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</si>
  <si>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</si>
  <si>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</si>
  <si>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</si>
  <si>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</si>
  <si>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</si>
  <si>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</si>
  <si>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</si>
  <si>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</si>
  <si>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</si>
  <si>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</si>
  <si>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</si>
  <si>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</si>
  <si>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</si>
  <si>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</si>
  <si>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</si>
  <si>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</si>
  <si>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</si>
  <si>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</si>
  <si>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</si>
  <si>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</si>
  <si>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</si>
  <si>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</si>
  <si>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</si>
  <si>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</si>
  <si>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</si>
  <si>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</si>
  <si>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</si>
  <si>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</si>
  <si>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</si>
  <si>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</si>
  <si>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</si>
  <si>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</si>
  <si>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</si>
  <si>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</si>
  <si>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</si>
  <si>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</si>
  <si>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</si>
  <si>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</si>
  <si>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</si>
  <si>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</si>
  <si>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</si>
  <si>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</si>
  <si>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</si>
  <si>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</si>
  <si>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</si>
  <si>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</si>
  <si>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</si>
  <si>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</si>
  <si>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</si>
  <si>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</si>
  <si>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</si>
  <si>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</si>
  <si>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</si>
  <si>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</si>
  <si>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</si>
  <si>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</si>
  <si>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</si>
  <si>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</si>
  <si>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</si>
  <si>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</si>
  <si>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</si>
  <si>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</si>
  <si>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</si>
  <si>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</si>
  <si>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</si>
  <si>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</si>
  <si>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</si>
  <si>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</si>
  <si>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</si>
  <si>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</si>
  <si>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</si>
  <si>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</si>
  <si>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</si>
  <si>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</si>
  <si>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</si>
  <si>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</si>
  <si>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</si>
  <si>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</si>
  <si>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</si>
  <si>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</si>
  <si>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</si>
  <si>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</si>
  <si>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</si>
  <si>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</si>
  <si>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</si>
  <si>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</si>
  <si>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</si>
  <si>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</si>
  <si>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</si>
  <si>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</si>
  <si>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</si>
  <si>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財団ホームページ</t>
    <rPh sb="0" eb="2">
      <t>ザイダン</t>
    </rPh>
    <phoneticPr fontId="1"/>
  </si>
  <si>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</si>
  <si>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</si>
  <si>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</si>
  <si>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</si>
  <si>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</si>
  <si>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</si>
  <si>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</si>
  <si>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</si>
  <si>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</si>
  <si>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</si>
  <si>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</si>
  <si>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</si>
  <si>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t>技　術　分　野　一　覧</t>
    <rPh sb="0" eb="3">
      <t>ギジュツ</t>
    </rPh>
    <rPh sb="4" eb="7">
      <t>ブンヤ</t>
    </rPh>
    <rPh sb="8" eb="11">
      <t>イチラン</t>
    </rPh>
    <phoneticPr fontId="4"/>
  </si>
  <si>
    <t>（物理、機械）</t>
    <rPh sb="1" eb="3">
      <t>ブツリ</t>
    </rPh>
    <rPh sb="4" eb="6">
      <t>キカイ</t>
    </rPh>
    <phoneticPr fontId="4"/>
  </si>
  <si>
    <t>分　野</t>
    <rPh sb="0" eb="3">
      <t>ブンヤ</t>
    </rPh>
    <phoneticPr fontId="4"/>
  </si>
  <si>
    <t>大　分　類</t>
    <rPh sb="0" eb="1">
      <t>ダイ</t>
    </rPh>
    <rPh sb="2" eb="5">
      <t>ブンルイ</t>
    </rPh>
    <phoneticPr fontId="4"/>
  </si>
  <si>
    <t>以下小分類　１</t>
    <rPh sb="0" eb="2">
      <t>イカ</t>
    </rPh>
    <rPh sb="2" eb="3">
      <t>ショウ</t>
    </rPh>
    <rPh sb="3" eb="5">
      <t>ブンルイ</t>
    </rPh>
    <phoneticPr fontId="4"/>
  </si>
  <si>
    <t>農水産</t>
    <rPh sb="0" eb="3">
      <t>ノウスイサン</t>
    </rPh>
    <phoneticPr fontId="4"/>
  </si>
  <si>
    <t xml:space="preserve">農林漁業  </t>
    <rPh sb="0" eb="2">
      <t>ノウリン</t>
    </rPh>
    <rPh sb="2" eb="4">
      <t>ギョギョウ</t>
    </rPh>
    <phoneticPr fontId="4"/>
  </si>
  <si>
    <t>2B1</t>
    <phoneticPr fontId="4"/>
  </si>
  <si>
    <t>農業、園芸</t>
    <rPh sb="0" eb="2">
      <t>ノウギョウ</t>
    </rPh>
    <rPh sb="3" eb="5">
      <t>エンゲイ</t>
    </rPh>
    <phoneticPr fontId="4"/>
  </si>
  <si>
    <t>林業</t>
    <rPh sb="0" eb="2">
      <t>リンギョウ</t>
    </rPh>
    <phoneticPr fontId="4"/>
  </si>
  <si>
    <t>木材等加工、合板</t>
    <rPh sb="0" eb="2">
      <t>モクザイ</t>
    </rPh>
    <rPh sb="2" eb="3">
      <t>トウ</t>
    </rPh>
    <rPh sb="3" eb="5">
      <t>カコウ</t>
    </rPh>
    <rPh sb="6" eb="8">
      <t>ゴウハン</t>
    </rPh>
    <phoneticPr fontId="4"/>
  </si>
  <si>
    <t>畜産業</t>
    <rPh sb="0" eb="1">
      <t>チク</t>
    </rPh>
    <rPh sb="1" eb="3">
      <t>サンギョウ</t>
    </rPh>
    <phoneticPr fontId="4"/>
  </si>
  <si>
    <t>飼料</t>
    <rPh sb="0" eb="2">
      <t>シリョウ</t>
    </rPh>
    <phoneticPr fontId="4"/>
  </si>
  <si>
    <t>馬具</t>
    <rPh sb="0" eb="2">
      <t>バグ</t>
    </rPh>
    <phoneticPr fontId="4"/>
  </si>
  <si>
    <t>水産業、漁業、養殖</t>
    <rPh sb="0" eb="3">
      <t>スイサンギョウ</t>
    </rPh>
    <rPh sb="4" eb="6">
      <t>ギョギョウ</t>
    </rPh>
    <rPh sb="7" eb="9">
      <t>ヨウショク</t>
    </rPh>
    <phoneticPr fontId="4"/>
  </si>
  <si>
    <t>捕獲、誘引、害虫駆除</t>
    <rPh sb="0" eb="2">
      <t>ホカク</t>
    </rPh>
    <rPh sb="3" eb="4">
      <t>ユウ</t>
    </rPh>
    <rPh sb="4" eb="5">
      <t>ヒ</t>
    </rPh>
    <rPh sb="6" eb="8">
      <t>ガイチュウ</t>
    </rPh>
    <rPh sb="8" eb="10">
      <t>クジョ</t>
    </rPh>
    <phoneticPr fontId="4"/>
  </si>
  <si>
    <t>植物新種</t>
    <rPh sb="0" eb="2">
      <t>ショクブツ</t>
    </rPh>
    <rPh sb="2" eb="4">
      <t>シンシュ</t>
    </rPh>
    <phoneticPr fontId="4"/>
  </si>
  <si>
    <t xml:space="preserve">農業機械             </t>
    <rPh sb="0" eb="2">
      <t>ノウギョウ</t>
    </rPh>
    <rPh sb="2" eb="4">
      <t>キカイ</t>
    </rPh>
    <phoneticPr fontId="4"/>
  </si>
  <si>
    <t>2B2</t>
    <phoneticPr fontId="4"/>
  </si>
  <si>
    <t>農業機械</t>
    <rPh sb="0" eb="2">
      <t>ノウギョウ</t>
    </rPh>
    <rPh sb="2" eb="4">
      <t>キカイ</t>
    </rPh>
    <phoneticPr fontId="4"/>
  </si>
  <si>
    <t>林業機械</t>
    <rPh sb="0" eb="2">
      <t>リンギョウ</t>
    </rPh>
    <rPh sb="2" eb="4">
      <t>キカイ</t>
    </rPh>
    <phoneticPr fontId="4"/>
  </si>
  <si>
    <t>栽培工場</t>
    <rPh sb="0" eb="2">
      <t>サイバイ</t>
    </rPh>
    <rPh sb="2" eb="4">
      <t>コウジョウ</t>
    </rPh>
    <phoneticPr fontId="4"/>
  </si>
  <si>
    <t>事務機器</t>
    <rPh sb="0" eb="2">
      <t>ジム</t>
    </rPh>
    <rPh sb="2" eb="4">
      <t>キキ</t>
    </rPh>
    <phoneticPr fontId="4"/>
  </si>
  <si>
    <t xml:space="preserve">文化用品          </t>
    <rPh sb="0" eb="2">
      <t>ブンカ</t>
    </rPh>
    <rPh sb="2" eb="4">
      <t>ヨウヒン</t>
    </rPh>
    <phoneticPr fontId="4"/>
  </si>
  <si>
    <t>2C1</t>
    <phoneticPr fontId="4"/>
  </si>
  <si>
    <t>教育用装置機器</t>
    <rPh sb="0" eb="2">
      <t>キョウイク</t>
    </rPh>
    <rPh sb="2" eb="3">
      <t>ヨウ</t>
    </rPh>
    <rPh sb="3" eb="5">
      <t>ソウチ</t>
    </rPh>
    <rPh sb="5" eb="7">
      <t>キキ</t>
    </rPh>
    <phoneticPr fontId="4"/>
  </si>
  <si>
    <t>スポーツ用具</t>
    <rPh sb="4" eb="6">
      <t>ヨウグ</t>
    </rPh>
    <phoneticPr fontId="4"/>
  </si>
  <si>
    <t>娯楽設備</t>
    <rPh sb="0" eb="2">
      <t>ゴラク</t>
    </rPh>
    <rPh sb="2" eb="4">
      <t>セツビ</t>
    </rPh>
    <phoneticPr fontId="4"/>
  </si>
  <si>
    <t>劇場・競馬場設備</t>
    <rPh sb="0" eb="2">
      <t>ゲキジョウ</t>
    </rPh>
    <rPh sb="3" eb="5">
      <t>ケイバ</t>
    </rPh>
    <rPh sb="5" eb="6">
      <t>ジョウ</t>
    </rPh>
    <rPh sb="6" eb="8">
      <t>セツビ</t>
    </rPh>
    <phoneticPr fontId="4"/>
  </si>
  <si>
    <t>玩具</t>
    <rPh sb="0" eb="2">
      <t>ガング</t>
    </rPh>
    <phoneticPr fontId="4"/>
  </si>
  <si>
    <t>ゲーム、パチンコ</t>
    <phoneticPr fontId="4"/>
  </si>
  <si>
    <t>武器</t>
    <rPh sb="0" eb="2">
      <t>ブキ</t>
    </rPh>
    <phoneticPr fontId="4"/>
  </si>
  <si>
    <t>弾薬、爆破</t>
    <rPh sb="0" eb="2">
      <t>ダンヤク</t>
    </rPh>
    <rPh sb="3" eb="5">
      <t>バクハ</t>
    </rPh>
    <phoneticPr fontId="4"/>
  </si>
  <si>
    <t xml:space="preserve">印刷機器            </t>
    <rPh sb="0" eb="2">
      <t>インサツ</t>
    </rPh>
    <rPh sb="2" eb="4">
      <t>キキ</t>
    </rPh>
    <phoneticPr fontId="4"/>
  </si>
  <si>
    <t>2C2</t>
    <phoneticPr fontId="4"/>
  </si>
  <si>
    <t>印刷機及び版材料</t>
    <rPh sb="0" eb="3">
      <t>インサツキ</t>
    </rPh>
    <rPh sb="3" eb="4">
      <t>オヨ</t>
    </rPh>
    <rPh sb="5" eb="6">
      <t>ハン</t>
    </rPh>
    <rPh sb="6" eb="8">
      <t>ザイリョウ</t>
    </rPh>
    <phoneticPr fontId="4"/>
  </si>
  <si>
    <t>複写機</t>
    <rPh sb="0" eb="3">
      <t>フクシャキ</t>
    </rPh>
    <phoneticPr fontId="4"/>
  </si>
  <si>
    <t>ﾀｲﾌﾟ、ﾌﾟﾘﾝﾀｰ及びﾌﾟﾘﾝﾀｰ制御</t>
    <rPh sb="11" eb="12">
      <t>オヨ</t>
    </rPh>
    <rPh sb="19" eb="21">
      <t>セイギョ</t>
    </rPh>
    <phoneticPr fontId="4"/>
  </si>
  <si>
    <t>製本機械、ﾌｧｲﾘﾝｸﾞ用具</t>
    <rPh sb="0" eb="2">
      <t>セイホン</t>
    </rPh>
    <rPh sb="2" eb="4">
      <t>キカイ</t>
    </rPh>
    <rPh sb="12" eb="14">
      <t>ヨウグ</t>
    </rPh>
    <phoneticPr fontId="4"/>
  </si>
  <si>
    <t>筆記・製図用具</t>
    <rPh sb="0" eb="2">
      <t>ヒッキ</t>
    </rPh>
    <rPh sb="3" eb="5">
      <t>セイズ</t>
    </rPh>
    <rPh sb="5" eb="7">
      <t>ヨウグ</t>
    </rPh>
    <phoneticPr fontId="4"/>
  </si>
  <si>
    <t>カード、クレジットカード</t>
    <phoneticPr fontId="4"/>
  </si>
  <si>
    <t>土木</t>
    <rPh sb="0" eb="2">
      <t>ドボク</t>
    </rPh>
    <phoneticPr fontId="4"/>
  </si>
  <si>
    <t xml:space="preserve">基礎土木              </t>
    <rPh sb="0" eb="2">
      <t>キソ</t>
    </rPh>
    <rPh sb="2" eb="4">
      <t>ドボク</t>
    </rPh>
    <phoneticPr fontId="4"/>
  </si>
  <si>
    <t>2D1</t>
    <phoneticPr fontId="4"/>
  </si>
  <si>
    <t>基礎・築堤・水中構造</t>
    <rPh sb="0" eb="2">
      <t>キソ</t>
    </rPh>
    <rPh sb="3" eb="4">
      <t>チク</t>
    </rPh>
    <rPh sb="4" eb="5">
      <t>ツツミ</t>
    </rPh>
    <rPh sb="6" eb="8">
      <t>スイチュウ</t>
    </rPh>
    <rPh sb="8" eb="10">
      <t>コウゾウ</t>
    </rPh>
    <phoneticPr fontId="4"/>
  </si>
  <si>
    <t>鉄道</t>
    <rPh sb="0" eb="2">
      <t>テツドウ</t>
    </rPh>
    <phoneticPr fontId="4"/>
  </si>
  <si>
    <t>橋梁</t>
    <rPh sb="0" eb="1">
      <t>ハシ</t>
    </rPh>
    <phoneticPr fontId="4"/>
  </si>
  <si>
    <t>道路、競技場</t>
    <rPh sb="0" eb="2">
      <t>ドウロ</t>
    </rPh>
    <rPh sb="3" eb="5">
      <t>キョウギ</t>
    </rPh>
    <rPh sb="5" eb="6">
      <t>ジョウ</t>
    </rPh>
    <phoneticPr fontId="4"/>
  </si>
  <si>
    <t>道路付属設備</t>
    <rPh sb="0" eb="2">
      <t>ドウロ</t>
    </rPh>
    <rPh sb="2" eb="4">
      <t>フゾク</t>
    </rPh>
    <rPh sb="4" eb="6">
      <t>セツビ</t>
    </rPh>
    <phoneticPr fontId="4"/>
  </si>
  <si>
    <t>清掃、消霧、除雪</t>
    <rPh sb="0" eb="2">
      <t>セイソウ</t>
    </rPh>
    <rPh sb="3" eb="4">
      <t>ショウ</t>
    </rPh>
    <rPh sb="4" eb="5">
      <t>キリ</t>
    </rPh>
    <rPh sb="6" eb="8">
      <t>ジョセツ</t>
    </rPh>
    <phoneticPr fontId="4"/>
  </si>
  <si>
    <t xml:space="preserve">採鉱、掘削        </t>
    <rPh sb="0" eb="2">
      <t>サイコウ</t>
    </rPh>
    <rPh sb="3" eb="4">
      <t>ホ</t>
    </rPh>
    <rPh sb="4" eb="5">
      <t>サク</t>
    </rPh>
    <phoneticPr fontId="4"/>
  </si>
  <si>
    <t>2D2</t>
    <phoneticPr fontId="4"/>
  </si>
  <si>
    <t>水工</t>
    <rPh sb="0" eb="1">
      <t>スイ</t>
    </rPh>
    <rPh sb="1" eb="2">
      <t>コウ</t>
    </rPh>
    <phoneticPr fontId="4"/>
  </si>
  <si>
    <t>船のリフト</t>
    <rPh sb="0" eb="1">
      <t>フネ</t>
    </rPh>
    <phoneticPr fontId="4"/>
  </si>
  <si>
    <t>取水、配水</t>
    <rPh sb="0" eb="2">
      <t>シュスイ</t>
    </rPh>
    <rPh sb="3" eb="5">
      <t>ハイスイ</t>
    </rPh>
    <phoneticPr fontId="4"/>
  </si>
  <si>
    <t>上下水、トイレ</t>
    <rPh sb="0" eb="3">
      <t>ジョウゲスイ</t>
    </rPh>
    <phoneticPr fontId="4"/>
  </si>
  <si>
    <t>掘削</t>
    <rPh sb="0" eb="1">
      <t>ホ</t>
    </rPh>
    <rPh sb="1" eb="2">
      <t>サク</t>
    </rPh>
    <phoneticPr fontId="4"/>
  </si>
  <si>
    <t>トンネル、坑道</t>
    <rPh sb="6" eb="7">
      <t>ドウ</t>
    </rPh>
    <phoneticPr fontId="4"/>
  </si>
  <si>
    <t>採鉱、採石</t>
    <rPh sb="0" eb="2">
      <t>サイコウ</t>
    </rPh>
    <rPh sb="3" eb="5">
      <t>サイセキ</t>
    </rPh>
    <phoneticPr fontId="4"/>
  </si>
  <si>
    <t>建築</t>
    <rPh sb="0" eb="2">
      <t>ケンチク</t>
    </rPh>
    <phoneticPr fontId="4"/>
  </si>
  <si>
    <t xml:space="preserve">建物                  </t>
    <rPh sb="0" eb="1">
      <t>ケン</t>
    </rPh>
    <rPh sb="1" eb="2">
      <t>ブツ</t>
    </rPh>
    <phoneticPr fontId="4"/>
  </si>
  <si>
    <t>2E1</t>
    <phoneticPr fontId="4"/>
  </si>
  <si>
    <t>建築構造</t>
    <rPh sb="0" eb="2">
      <t>ケンチク</t>
    </rPh>
    <rPh sb="2" eb="4">
      <t>コウゾウ</t>
    </rPh>
    <phoneticPr fontId="4"/>
  </si>
  <si>
    <t>特殊建築物</t>
    <rPh sb="0" eb="2">
      <t>トクシュ</t>
    </rPh>
    <rPh sb="2" eb="5">
      <t>ケンチクブツ</t>
    </rPh>
    <phoneticPr fontId="4"/>
  </si>
  <si>
    <t>足場、枠、補助具</t>
    <rPh sb="0" eb="2">
      <t>アシバ</t>
    </rPh>
    <rPh sb="3" eb="4">
      <t>ワク</t>
    </rPh>
    <rPh sb="5" eb="8">
      <t>ホジョグ</t>
    </rPh>
    <phoneticPr fontId="4"/>
  </si>
  <si>
    <t>旅行・露営設備テント</t>
    <rPh sb="0" eb="2">
      <t>リョコウ</t>
    </rPh>
    <rPh sb="3" eb="4">
      <t>ロ</t>
    </rPh>
    <rPh sb="4" eb="5">
      <t>エイ</t>
    </rPh>
    <rPh sb="5" eb="7">
      <t>セツビ</t>
    </rPh>
    <phoneticPr fontId="4"/>
  </si>
  <si>
    <t>プール</t>
    <phoneticPr fontId="4"/>
  </si>
  <si>
    <t xml:space="preserve">住宅機器            </t>
    <rPh sb="0" eb="2">
      <t>ジュウタク</t>
    </rPh>
    <rPh sb="2" eb="4">
      <t>キキ</t>
    </rPh>
    <phoneticPr fontId="4"/>
  </si>
  <si>
    <t>2E2</t>
    <phoneticPr fontId="4"/>
  </si>
  <si>
    <t>構造要素、材料</t>
    <rPh sb="0" eb="2">
      <t>コウゾウ</t>
    </rPh>
    <rPh sb="2" eb="4">
      <t>ヨウソ</t>
    </rPh>
    <rPh sb="5" eb="7">
      <t>ザイリョウ</t>
    </rPh>
    <phoneticPr fontId="4"/>
  </si>
  <si>
    <t>窓・戸・その他部材</t>
    <rPh sb="0" eb="1">
      <t>マド</t>
    </rPh>
    <rPh sb="2" eb="3">
      <t>ト</t>
    </rPh>
    <rPh sb="4" eb="7">
      <t>ソノタ</t>
    </rPh>
    <rPh sb="7" eb="9">
      <t>ブザイ</t>
    </rPh>
    <phoneticPr fontId="4"/>
  </si>
  <si>
    <t>錠、金庫</t>
    <rPh sb="0" eb="1">
      <t>ジョウ</t>
    </rPh>
    <rPh sb="2" eb="4">
      <t>キンコ</t>
    </rPh>
    <phoneticPr fontId="4"/>
  </si>
  <si>
    <t>工具、仕上げ</t>
    <rPh sb="0" eb="2">
      <t>コウグ</t>
    </rPh>
    <rPh sb="3" eb="5">
      <t>シア</t>
    </rPh>
    <phoneticPr fontId="4"/>
  </si>
  <si>
    <t>エクステリア</t>
    <phoneticPr fontId="4"/>
  </si>
  <si>
    <t>消防、消火</t>
    <rPh sb="0" eb="2">
      <t>ショウボウ</t>
    </rPh>
    <rPh sb="3" eb="5">
      <t>ショウカ</t>
    </rPh>
    <phoneticPr fontId="4"/>
  </si>
  <si>
    <t>人命救助</t>
    <rPh sb="0" eb="2">
      <t>ジンメイ</t>
    </rPh>
    <rPh sb="2" eb="4">
      <t>キュウジョ</t>
    </rPh>
    <phoneticPr fontId="4"/>
  </si>
  <si>
    <t>計測</t>
    <rPh sb="0" eb="2">
      <t>ケイソク</t>
    </rPh>
    <phoneticPr fontId="4"/>
  </si>
  <si>
    <t xml:space="preserve">測定                   </t>
    <rPh sb="0" eb="2">
      <t>ソクテイ</t>
    </rPh>
    <phoneticPr fontId="4"/>
  </si>
  <si>
    <t>2F1</t>
    <phoneticPr fontId="4"/>
  </si>
  <si>
    <t>測定値の指示、記録</t>
    <rPh sb="0" eb="2">
      <t>ソクテイ</t>
    </rPh>
    <rPh sb="2" eb="3">
      <t>ネ</t>
    </rPh>
    <rPh sb="4" eb="6">
      <t>シジ</t>
    </rPh>
    <rPh sb="7" eb="9">
      <t>キロク</t>
    </rPh>
    <phoneticPr fontId="4"/>
  </si>
  <si>
    <t>エンコーダ（光ー電気。磁気ー機械間の変量変換）</t>
    <rPh sb="6" eb="7">
      <t>ヒカリ</t>
    </rPh>
    <rPh sb="8" eb="10">
      <t>デンキ</t>
    </rPh>
    <rPh sb="11" eb="13">
      <t>ジキ</t>
    </rPh>
    <rPh sb="14" eb="16">
      <t>キカイ</t>
    </rPh>
    <rPh sb="16" eb="17">
      <t>カン</t>
    </rPh>
    <rPh sb="18" eb="20">
      <t>ヘンリョウ</t>
    </rPh>
    <rPh sb="20" eb="22">
      <t>ヘンカン</t>
    </rPh>
    <phoneticPr fontId="4"/>
  </si>
  <si>
    <t>流量、体積、液位（ガスメータなど）</t>
    <rPh sb="0" eb="2">
      <t>リュウリョウ</t>
    </rPh>
    <rPh sb="3" eb="5">
      <t>タイセキ</t>
    </rPh>
    <rPh sb="6" eb="8">
      <t>エキグライ</t>
    </rPh>
    <phoneticPr fontId="4"/>
  </si>
  <si>
    <t>重量、体重</t>
    <rPh sb="0" eb="2">
      <t>ジュウリョウ</t>
    </rPh>
    <rPh sb="3" eb="5">
      <t>タイジュウ</t>
    </rPh>
    <phoneticPr fontId="4"/>
  </si>
  <si>
    <t>温度・熱量　（電子体温計など）</t>
    <rPh sb="0" eb="2">
      <t>オンド</t>
    </rPh>
    <rPh sb="3" eb="5">
      <t>ネツリョウ</t>
    </rPh>
    <rPh sb="7" eb="9">
      <t>デンシ</t>
    </rPh>
    <rPh sb="9" eb="12">
      <t>タイオンケイ</t>
    </rPh>
    <phoneticPr fontId="4"/>
  </si>
  <si>
    <t>力、応力、トルク、流体圧力</t>
    <rPh sb="0" eb="1">
      <t>チカラ</t>
    </rPh>
    <rPh sb="2" eb="4">
      <t>オウリョク</t>
    </rPh>
    <rPh sb="9" eb="11">
      <t>リュウタイ</t>
    </rPh>
    <rPh sb="11" eb="13">
      <t>アツリョク</t>
    </rPh>
    <phoneticPr fontId="4"/>
  </si>
  <si>
    <t>速度、加速度、衝撃</t>
    <rPh sb="0" eb="2">
      <t>ソクド</t>
    </rPh>
    <rPh sb="3" eb="6">
      <t>カソクド</t>
    </rPh>
    <rPh sb="7" eb="9">
      <t>ショウゲキ</t>
    </rPh>
    <phoneticPr fontId="4"/>
  </si>
  <si>
    <t>時計、計数</t>
    <rPh sb="0" eb="2">
      <t>トケイ</t>
    </rPh>
    <rPh sb="3" eb="5">
      <t>ケイスウ</t>
    </rPh>
    <phoneticPr fontId="4"/>
  </si>
  <si>
    <t>測定信号伝送</t>
    <rPh sb="0" eb="2">
      <t>ソクテイ</t>
    </rPh>
    <rPh sb="2" eb="4">
      <t>シンゴウ</t>
    </rPh>
    <rPh sb="4" eb="6">
      <t>デンソウ</t>
    </rPh>
    <phoneticPr fontId="4"/>
  </si>
  <si>
    <t xml:space="preserve">距離・形状、位置の測定、追尾。電気・磁気の測定、試験              </t>
    <rPh sb="0" eb="2">
      <t>キョリ</t>
    </rPh>
    <rPh sb="3" eb="5">
      <t>ケイジョウ</t>
    </rPh>
    <rPh sb="6" eb="8">
      <t>イチ</t>
    </rPh>
    <rPh sb="9" eb="11">
      <t>ソクテイ</t>
    </rPh>
    <rPh sb="12" eb="14">
      <t>ツイビ</t>
    </rPh>
    <rPh sb="15" eb="17">
      <t>デンキ</t>
    </rPh>
    <rPh sb="18" eb="20">
      <t>ジキ</t>
    </rPh>
    <rPh sb="21" eb="23">
      <t>ソクテイ</t>
    </rPh>
    <rPh sb="24" eb="26">
      <t>シケン</t>
    </rPh>
    <phoneticPr fontId="4"/>
  </si>
  <si>
    <t>2F2</t>
    <phoneticPr fontId="4"/>
  </si>
  <si>
    <t>ゲージなどの測量計器による測量、ジャイロ、写真測量</t>
    <rPh sb="6" eb="8">
      <t>ソクリョウ</t>
    </rPh>
    <rPh sb="8" eb="10">
      <t>ケイキ</t>
    </rPh>
    <rPh sb="13" eb="15">
      <t>ソクリョウ</t>
    </rPh>
    <rPh sb="21" eb="23">
      <t>シャシン</t>
    </rPh>
    <rPh sb="23" eb="25">
      <t>ソクリョウ</t>
    </rPh>
    <phoneticPr fontId="4"/>
  </si>
  <si>
    <t>光学的手段を用いるもの</t>
    <rPh sb="0" eb="2">
      <t>コウガク</t>
    </rPh>
    <rPh sb="2" eb="3">
      <t>テキ</t>
    </rPh>
    <rPh sb="3" eb="5">
      <t>シュダン</t>
    </rPh>
    <rPh sb="6" eb="7">
      <t>モチ</t>
    </rPh>
    <phoneticPr fontId="4"/>
  </si>
  <si>
    <t>電気手段、磁気手段を用いるもの</t>
    <rPh sb="0" eb="2">
      <t>デンキ</t>
    </rPh>
    <rPh sb="2" eb="4">
      <t>シュダン</t>
    </rPh>
    <rPh sb="5" eb="7">
      <t>ジキ</t>
    </rPh>
    <rPh sb="7" eb="9">
      <t>シュダン</t>
    </rPh>
    <rPh sb="10" eb="11">
      <t>モチ</t>
    </rPh>
    <phoneticPr fontId="4"/>
  </si>
  <si>
    <t>放射線、電子線、ﾏｲｸﾛ波を用いるもの</t>
    <rPh sb="0" eb="3">
      <t>ホウシャセン</t>
    </rPh>
    <rPh sb="4" eb="7">
      <t>デンシセン</t>
    </rPh>
    <rPh sb="12" eb="13">
      <t>ハ</t>
    </rPh>
    <rPh sb="14" eb="15">
      <t>モチ</t>
    </rPh>
    <phoneticPr fontId="4"/>
  </si>
  <si>
    <t>レーダ電波を用いるもの</t>
    <rPh sb="3" eb="5">
      <t>デンパ</t>
    </rPh>
    <rPh sb="6" eb="7">
      <t>モチ</t>
    </rPh>
    <phoneticPr fontId="4"/>
  </si>
  <si>
    <t>音波、超音波を用いるもの。ソナー、魚群探知機</t>
    <rPh sb="0" eb="2">
      <t>オンパ</t>
    </rPh>
    <rPh sb="3" eb="6">
      <t>チョウオンパ</t>
    </rPh>
    <rPh sb="7" eb="8">
      <t>ヨウ</t>
    </rPh>
    <rPh sb="17" eb="19">
      <t>ギョグン</t>
    </rPh>
    <rPh sb="19" eb="22">
      <t>タンチキ</t>
    </rPh>
    <phoneticPr fontId="4"/>
  </si>
  <si>
    <t>ＧＰＳを用いるもの</t>
    <rPh sb="4" eb="5">
      <t>モチ</t>
    </rPh>
    <phoneticPr fontId="4"/>
  </si>
  <si>
    <t>電気的変量、磁気的変量の測定、試験</t>
    <rPh sb="0" eb="3">
      <t>デンキテキ</t>
    </rPh>
    <rPh sb="3" eb="4">
      <t>ヘン</t>
    </rPh>
    <rPh sb="4" eb="5">
      <t>リョウ</t>
    </rPh>
    <rPh sb="6" eb="9">
      <t>ジキテキ</t>
    </rPh>
    <rPh sb="9" eb="10">
      <t>ヘン</t>
    </rPh>
    <rPh sb="10" eb="11">
      <t>リョウ</t>
    </rPh>
    <rPh sb="12" eb="14">
      <t>ソクテイ</t>
    </rPh>
    <rPh sb="15" eb="17">
      <t>シケン</t>
    </rPh>
    <phoneticPr fontId="4"/>
  </si>
  <si>
    <t>半導体集積回路の試験</t>
    <rPh sb="0" eb="3">
      <t>ハンドウタイ</t>
    </rPh>
    <rPh sb="3" eb="5">
      <t>シュウセキ</t>
    </rPh>
    <rPh sb="5" eb="7">
      <t>カイロ</t>
    </rPh>
    <rPh sb="8" eb="10">
      <t>シケン</t>
    </rPh>
    <phoneticPr fontId="4"/>
  </si>
  <si>
    <t>応用物理</t>
    <rPh sb="0" eb="2">
      <t>オウヨウ</t>
    </rPh>
    <rPh sb="2" eb="4">
      <t>ブツリ</t>
    </rPh>
    <phoneticPr fontId="4"/>
  </si>
  <si>
    <t xml:space="preserve">分析、試験          </t>
    <rPh sb="0" eb="2">
      <t>ブンセキ</t>
    </rPh>
    <rPh sb="3" eb="5">
      <t>シケン</t>
    </rPh>
    <phoneticPr fontId="4"/>
  </si>
  <si>
    <t>2G1</t>
    <phoneticPr fontId="4"/>
  </si>
  <si>
    <t>音波測定</t>
    <rPh sb="0" eb="2">
      <t>オンパ</t>
    </rPh>
    <rPh sb="2" eb="4">
      <t>ソクテイ</t>
    </rPh>
    <phoneticPr fontId="4"/>
  </si>
  <si>
    <t>赤外・紫外線測定</t>
    <rPh sb="0" eb="2">
      <t>セキガイセン</t>
    </rPh>
    <rPh sb="3" eb="5">
      <t>シガイセン</t>
    </rPh>
    <rPh sb="5" eb="6">
      <t>セン</t>
    </rPh>
    <rPh sb="6" eb="8">
      <t>ソクテイ</t>
    </rPh>
    <phoneticPr fontId="4"/>
  </si>
  <si>
    <t>釣合・構造試験</t>
    <rPh sb="0" eb="1">
      <t>ツ</t>
    </rPh>
    <rPh sb="1" eb="2">
      <t>ゴウ</t>
    </rPh>
    <rPh sb="3" eb="5">
      <t>コウゾウ</t>
    </rPh>
    <rPh sb="5" eb="7">
      <t>シケン</t>
    </rPh>
    <phoneticPr fontId="4"/>
  </si>
  <si>
    <t>化学分析、物理分析</t>
    <rPh sb="0" eb="2">
      <t>カガク</t>
    </rPh>
    <rPh sb="2" eb="4">
      <t>ブンセキ</t>
    </rPh>
    <rPh sb="5" eb="7">
      <t>ブツリ</t>
    </rPh>
    <rPh sb="7" eb="9">
      <t>ブンセキ</t>
    </rPh>
    <phoneticPr fontId="4"/>
  </si>
  <si>
    <t>地球物理、地震</t>
    <rPh sb="0" eb="2">
      <t>チキュウ</t>
    </rPh>
    <rPh sb="2" eb="4">
      <t>ブツリ</t>
    </rPh>
    <rPh sb="5" eb="7">
      <t>ジシン</t>
    </rPh>
    <phoneticPr fontId="4"/>
  </si>
  <si>
    <t>気象</t>
    <rPh sb="0" eb="2">
      <t>キショウ</t>
    </rPh>
    <phoneticPr fontId="4"/>
  </si>
  <si>
    <t xml:space="preserve">原子力            </t>
    <rPh sb="0" eb="3">
      <t>ゲンシリョク</t>
    </rPh>
    <phoneticPr fontId="4"/>
  </si>
  <si>
    <t>2G2</t>
    <phoneticPr fontId="4"/>
  </si>
  <si>
    <t>原子炉、原子力プラント</t>
    <rPh sb="0" eb="3">
      <t>ゲンシロ</t>
    </rPh>
    <rPh sb="4" eb="7">
      <t>ゲンシリョク</t>
    </rPh>
    <phoneticPr fontId="4"/>
  </si>
  <si>
    <t>原子炉燃料</t>
    <rPh sb="0" eb="3">
      <t>ゲンシロ</t>
    </rPh>
    <rPh sb="3" eb="5">
      <t>ネンリョウ</t>
    </rPh>
    <phoneticPr fontId="4"/>
  </si>
  <si>
    <t>放射線防御、遮蔽</t>
    <rPh sb="0" eb="3">
      <t>ホウシャセン</t>
    </rPh>
    <rPh sb="3" eb="4">
      <t>ボウ</t>
    </rPh>
    <rPh sb="4" eb="5">
      <t>ゴ</t>
    </rPh>
    <rPh sb="6" eb="8">
      <t>シャヘイ</t>
    </rPh>
    <phoneticPr fontId="4"/>
  </si>
  <si>
    <t>汚染処理</t>
    <rPh sb="0" eb="2">
      <t>オセン</t>
    </rPh>
    <rPh sb="2" eb="3">
      <t>ショ</t>
    </rPh>
    <rPh sb="3" eb="4">
      <t>リ</t>
    </rPh>
    <phoneticPr fontId="4"/>
  </si>
  <si>
    <t>放射線源</t>
    <rPh sb="0" eb="3">
      <t>ホウシャセン</t>
    </rPh>
    <rPh sb="3" eb="4">
      <t>ゲン</t>
    </rPh>
    <phoneticPr fontId="4"/>
  </si>
  <si>
    <t>放射線取扱装置</t>
    <rPh sb="0" eb="2">
      <t>ホウシャ</t>
    </rPh>
    <rPh sb="2" eb="3">
      <t>セン</t>
    </rPh>
    <rPh sb="3" eb="5">
      <t>トリアツカ</t>
    </rPh>
    <rPh sb="5" eb="7">
      <t>ソウチ</t>
    </rPh>
    <phoneticPr fontId="4"/>
  </si>
  <si>
    <t>放射線測定</t>
    <rPh sb="0" eb="3">
      <t>ホウシャセン</t>
    </rPh>
    <rPh sb="3" eb="5">
      <t>ソクテイ</t>
    </rPh>
    <phoneticPr fontId="4"/>
  </si>
  <si>
    <t>Ｘ線可視像変換</t>
    <rPh sb="1" eb="2">
      <t>セン</t>
    </rPh>
    <rPh sb="2" eb="4">
      <t>カシ</t>
    </rPh>
    <rPh sb="4" eb="5">
      <t>ゾウ</t>
    </rPh>
    <rPh sb="5" eb="7">
      <t>ヘンカン</t>
    </rPh>
    <phoneticPr fontId="4"/>
  </si>
  <si>
    <t>プラズマ・粒子加速器</t>
    <rPh sb="5" eb="7">
      <t>リュウシ</t>
    </rPh>
    <rPh sb="7" eb="10">
      <t>カソクキ</t>
    </rPh>
    <phoneticPr fontId="4"/>
  </si>
  <si>
    <t>ナノ構造物</t>
    <rPh sb="2" eb="5">
      <t>コウゾウブツ</t>
    </rPh>
    <phoneticPr fontId="4"/>
  </si>
  <si>
    <t>2Ｇ3</t>
    <phoneticPr fontId="4"/>
  </si>
  <si>
    <t>光学機器</t>
    <rPh sb="0" eb="2">
      <t>コウガク</t>
    </rPh>
    <rPh sb="2" eb="4">
      <t>キキ</t>
    </rPh>
    <phoneticPr fontId="4"/>
  </si>
  <si>
    <t xml:space="preserve">光学要素・装置     </t>
    <rPh sb="0" eb="2">
      <t>コウガク</t>
    </rPh>
    <rPh sb="2" eb="4">
      <t>ヨウソ</t>
    </rPh>
    <rPh sb="5" eb="7">
      <t>ソウチ</t>
    </rPh>
    <phoneticPr fontId="4"/>
  </si>
  <si>
    <t>2H1</t>
    <phoneticPr fontId="4"/>
  </si>
  <si>
    <t>光学測定・変換、ﾌｫﾄｶﾌﾟﾗ</t>
    <rPh sb="0" eb="2">
      <t>コウガク</t>
    </rPh>
    <rPh sb="2" eb="4">
      <t>ソクテイ</t>
    </rPh>
    <rPh sb="5" eb="7">
      <t>ヘンカン</t>
    </rPh>
    <phoneticPr fontId="4"/>
  </si>
  <si>
    <t>写真、カメラ、ストロボ</t>
    <rPh sb="0" eb="2">
      <t>シャシン</t>
    </rPh>
    <phoneticPr fontId="4"/>
  </si>
  <si>
    <t>ホログラフィー</t>
    <phoneticPr fontId="4"/>
  </si>
  <si>
    <t>眼鏡、レンズ</t>
    <rPh sb="0" eb="2">
      <t>ガンキョウ</t>
    </rPh>
    <phoneticPr fontId="4"/>
  </si>
  <si>
    <t>液晶</t>
    <rPh sb="0" eb="2">
      <t>エキショウ</t>
    </rPh>
    <phoneticPr fontId="4"/>
  </si>
  <si>
    <t>光の位相、偏光等の制御</t>
    <rPh sb="0" eb="1">
      <t>ヒカリ</t>
    </rPh>
    <rPh sb="2" eb="4">
      <t>イソウ</t>
    </rPh>
    <rPh sb="5" eb="7">
      <t>ヘンコウ</t>
    </rPh>
    <rPh sb="7" eb="8">
      <t>トウ</t>
    </rPh>
    <rPh sb="9" eb="11">
      <t>セイギョ</t>
    </rPh>
    <phoneticPr fontId="4"/>
  </si>
  <si>
    <t>光走査、光スイッチ</t>
    <rPh sb="0" eb="1">
      <t>ヒカリ</t>
    </rPh>
    <rPh sb="1" eb="3">
      <t>ソウサ</t>
    </rPh>
    <rPh sb="4" eb="5">
      <t>ヒカリ</t>
    </rPh>
    <phoneticPr fontId="4"/>
  </si>
  <si>
    <t>光束分割、合成</t>
    <rPh sb="0" eb="1">
      <t>コウ</t>
    </rPh>
    <rPh sb="1" eb="2">
      <t>ソク</t>
    </rPh>
    <rPh sb="2" eb="4">
      <t>ブンカツ</t>
    </rPh>
    <rPh sb="5" eb="7">
      <t>ゴウセイ</t>
    </rPh>
    <phoneticPr fontId="4"/>
  </si>
  <si>
    <t>光増幅</t>
    <rPh sb="0" eb="1">
      <t>ヒカリ</t>
    </rPh>
    <rPh sb="1" eb="3">
      <t>ゾウフク</t>
    </rPh>
    <phoneticPr fontId="4"/>
  </si>
  <si>
    <t xml:space="preserve">画像処理           </t>
    <rPh sb="0" eb="2">
      <t>ガゾウ</t>
    </rPh>
    <rPh sb="2" eb="4">
      <t>ショリ</t>
    </rPh>
    <phoneticPr fontId="4"/>
  </si>
  <si>
    <t>2H2</t>
    <phoneticPr fontId="4"/>
  </si>
  <si>
    <t>活字、写植</t>
    <rPh sb="0" eb="2">
      <t>カツジ</t>
    </rPh>
    <rPh sb="3" eb="5">
      <t>シャショク</t>
    </rPh>
    <phoneticPr fontId="4"/>
  </si>
  <si>
    <t>印刷版面</t>
    <rPh sb="0" eb="2">
      <t>インサツ</t>
    </rPh>
    <rPh sb="2" eb="3">
      <t>バン</t>
    </rPh>
    <rPh sb="3" eb="4">
      <t>メン</t>
    </rPh>
    <phoneticPr fontId="4"/>
  </si>
  <si>
    <t>印刷方法</t>
    <rPh sb="0" eb="2">
      <t>インサツ</t>
    </rPh>
    <rPh sb="2" eb="4">
      <t>ホウホウ</t>
    </rPh>
    <phoneticPr fontId="4"/>
  </si>
  <si>
    <t>感光材料、写真フィルム</t>
    <rPh sb="0" eb="2">
      <t>カンコウ</t>
    </rPh>
    <rPh sb="2" eb="4">
      <t>ザイリョウ</t>
    </rPh>
    <rPh sb="5" eb="7">
      <t>シャシン</t>
    </rPh>
    <phoneticPr fontId="4"/>
  </si>
  <si>
    <t>写真の現像処理</t>
    <rPh sb="0" eb="2">
      <t>シャシン</t>
    </rPh>
    <rPh sb="3" eb="5">
      <t>ゲンゾウ</t>
    </rPh>
    <rPh sb="5" eb="7">
      <t>ショリ</t>
    </rPh>
    <phoneticPr fontId="4"/>
  </si>
  <si>
    <t>写真印刷凹凸加工</t>
    <rPh sb="0" eb="2">
      <t>シャシン</t>
    </rPh>
    <rPh sb="2" eb="4">
      <t>インサツ</t>
    </rPh>
    <rPh sb="4" eb="6">
      <t>オウトツ</t>
    </rPh>
    <rPh sb="6" eb="8">
      <t>カコウ</t>
    </rPh>
    <phoneticPr fontId="4"/>
  </si>
  <si>
    <t>投影型複写機</t>
    <rPh sb="0" eb="3">
      <t>トウエイガタ</t>
    </rPh>
    <rPh sb="3" eb="6">
      <t>フクシャキ</t>
    </rPh>
    <phoneticPr fontId="4"/>
  </si>
  <si>
    <t>投影機：プロジェクタ</t>
    <rPh sb="0" eb="2">
      <t>トウエイ</t>
    </rPh>
    <rPh sb="2" eb="3">
      <t>キ</t>
    </rPh>
    <phoneticPr fontId="4"/>
  </si>
  <si>
    <t>応用機器</t>
    <rPh sb="0" eb="2">
      <t>オウヨウ</t>
    </rPh>
    <rPh sb="2" eb="4">
      <t>キキ</t>
    </rPh>
    <phoneticPr fontId="4"/>
  </si>
  <si>
    <t xml:space="preserve">家庭用機器      </t>
    <rPh sb="0" eb="2">
      <t>カテイ</t>
    </rPh>
    <rPh sb="2" eb="3">
      <t>ヨウ</t>
    </rPh>
    <rPh sb="3" eb="5">
      <t>キキ</t>
    </rPh>
    <phoneticPr fontId="4"/>
  </si>
  <si>
    <t>3B1</t>
    <phoneticPr fontId="4"/>
  </si>
  <si>
    <t>衣服、下着</t>
    <rPh sb="0" eb="2">
      <t>イフク</t>
    </rPh>
    <rPh sb="3" eb="5">
      <t>シタギ</t>
    </rPh>
    <phoneticPr fontId="4"/>
  </si>
  <si>
    <t>帽子</t>
    <rPh sb="0" eb="2">
      <t>ボウシ</t>
    </rPh>
    <phoneticPr fontId="4"/>
  </si>
  <si>
    <t>装身具</t>
    <rPh sb="0" eb="1">
      <t>ソウ</t>
    </rPh>
    <rPh sb="1" eb="2">
      <t>シン</t>
    </rPh>
    <rPh sb="2" eb="3">
      <t>グ</t>
    </rPh>
    <phoneticPr fontId="4"/>
  </si>
  <si>
    <t>杖、傘、扇、バッグ</t>
    <rPh sb="2" eb="3">
      <t>カサ</t>
    </rPh>
    <rPh sb="4" eb="5">
      <t>セン</t>
    </rPh>
    <phoneticPr fontId="4"/>
  </si>
  <si>
    <t>衣服構造、器具</t>
    <rPh sb="0" eb="2">
      <t>イフク</t>
    </rPh>
    <rPh sb="2" eb="4">
      <t>コウゾウ</t>
    </rPh>
    <rPh sb="5" eb="7">
      <t>キグ</t>
    </rPh>
    <phoneticPr fontId="4"/>
  </si>
  <si>
    <t>履物</t>
    <rPh sb="0" eb="2">
      <t>ハキモノ</t>
    </rPh>
    <phoneticPr fontId="4"/>
  </si>
  <si>
    <t>家具・椅子・ベッド</t>
    <rPh sb="0" eb="2">
      <t>カグ</t>
    </rPh>
    <rPh sb="3" eb="5">
      <t>イス</t>
    </rPh>
    <phoneticPr fontId="4"/>
  </si>
  <si>
    <t>家庭用具</t>
    <rPh sb="0" eb="3">
      <t>カテイヨウ</t>
    </rPh>
    <rPh sb="3" eb="4">
      <t>グ</t>
    </rPh>
    <phoneticPr fontId="4"/>
  </si>
  <si>
    <t>特殊乗客設備</t>
    <rPh sb="0" eb="2">
      <t>トクシュ</t>
    </rPh>
    <rPh sb="2" eb="4">
      <t>ジョウキャク</t>
    </rPh>
    <rPh sb="4" eb="6">
      <t>セツビ</t>
    </rPh>
    <phoneticPr fontId="4"/>
  </si>
  <si>
    <t xml:space="preserve">清掃用機器      </t>
    <rPh sb="0" eb="2">
      <t>セイソウ</t>
    </rPh>
    <rPh sb="2" eb="3">
      <t>ヨウ</t>
    </rPh>
    <rPh sb="3" eb="5">
      <t>キキ</t>
    </rPh>
    <phoneticPr fontId="4"/>
  </si>
  <si>
    <t>3B2</t>
    <phoneticPr fontId="4"/>
  </si>
  <si>
    <t>理美容</t>
    <rPh sb="0" eb="3">
      <t>リビヨウ</t>
    </rPh>
    <phoneticPr fontId="4"/>
  </si>
  <si>
    <t>ブラシ</t>
    <phoneticPr fontId="4"/>
  </si>
  <si>
    <t>家庭用洗浄・掃除機</t>
    <rPh sb="0" eb="3">
      <t>カテイヨウ</t>
    </rPh>
    <rPh sb="3" eb="5">
      <t>センジョウ</t>
    </rPh>
    <rPh sb="6" eb="9">
      <t>ソウジキ</t>
    </rPh>
    <phoneticPr fontId="4"/>
  </si>
  <si>
    <t>清掃一般、汚れ防止</t>
    <rPh sb="0" eb="2">
      <t>セイソウ</t>
    </rPh>
    <rPh sb="2" eb="4">
      <t>イッパン</t>
    </rPh>
    <rPh sb="5" eb="6">
      <t>ヨゴ</t>
    </rPh>
    <rPh sb="7" eb="9">
      <t>ボウシ</t>
    </rPh>
    <phoneticPr fontId="4"/>
  </si>
  <si>
    <t>美術用機械工具</t>
    <rPh sb="0" eb="2">
      <t>ビジュツ</t>
    </rPh>
    <rPh sb="2" eb="3">
      <t>ヨウ</t>
    </rPh>
    <rPh sb="3" eb="5">
      <t>キカイ</t>
    </rPh>
    <rPh sb="5" eb="7">
      <t>コウグ</t>
    </rPh>
    <phoneticPr fontId="4"/>
  </si>
  <si>
    <t>装飾品、絵画</t>
    <rPh sb="0" eb="3">
      <t>ソウショクヒン</t>
    </rPh>
    <rPh sb="4" eb="5">
      <t>エ</t>
    </rPh>
    <rPh sb="5" eb="6">
      <t>ガ</t>
    </rPh>
    <phoneticPr fontId="4"/>
  </si>
  <si>
    <t>生産機械</t>
    <rPh sb="0" eb="2">
      <t>セイサン</t>
    </rPh>
    <rPh sb="2" eb="4">
      <t>キカイ</t>
    </rPh>
    <phoneticPr fontId="4"/>
  </si>
  <si>
    <t xml:space="preserve">工作機械        </t>
    <rPh sb="0" eb="2">
      <t>コウサク</t>
    </rPh>
    <rPh sb="2" eb="4">
      <t>キカイ</t>
    </rPh>
    <phoneticPr fontId="4"/>
  </si>
  <si>
    <t>3C1</t>
    <phoneticPr fontId="4"/>
  </si>
  <si>
    <t>切削加工</t>
    <rPh sb="0" eb="1">
      <t>セツ</t>
    </rPh>
    <rPh sb="1" eb="2">
      <t>サク</t>
    </rPh>
    <rPh sb="2" eb="4">
      <t>カコウ</t>
    </rPh>
    <phoneticPr fontId="4"/>
  </si>
  <si>
    <t>研削・研磨加工</t>
    <rPh sb="0" eb="1">
      <t>ケン</t>
    </rPh>
    <rPh sb="1" eb="2">
      <t>サク</t>
    </rPh>
    <rPh sb="3" eb="4">
      <t>ケン</t>
    </rPh>
    <rPh sb="4" eb="5">
      <t>マ</t>
    </rPh>
    <rPh sb="5" eb="7">
      <t>カコウ</t>
    </rPh>
    <phoneticPr fontId="4"/>
  </si>
  <si>
    <t>ねじ、歯車加工</t>
    <rPh sb="3" eb="5">
      <t>ハグルマ</t>
    </rPh>
    <rPh sb="5" eb="7">
      <t>カコウ</t>
    </rPh>
    <phoneticPr fontId="4"/>
  </si>
  <si>
    <t>溝切・ブローチ</t>
    <rPh sb="0" eb="1">
      <t>ミゾ</t>
    </rPh>
    <rPh sb="1" eb="2">
      <t>キ</t>
    </rPh>
    <phoneticPr fontId="4"/>
  </si>
  <si>
    <t>放電、電解加工</t>
    <rPh sb="0" eb="2">
      <t>ホウデン</t>
    </rPh>
    <rPh sb="3" eb="5">
      <t>デンカイ</t>
    </rPh>
    <rPh sb="5" eb="7">
      <t>カコウ</t>
    </rPh>
    <phoneticPr fontId="4"/>
  </si>
  <si>
    <t>工作機械制御、数値制御(NC)</t>
    <rPh sb="0" eb="2">
      <t>コウサク</t>
    </rPh>
    <rPh sb="2" eb="4">
      <t>キカイ</t>
    </rPh>
    <rPh sb="4" eb="6">
      <t>セイギョ</t>
    </rPh>
    <rPh sb="7" eb="9">
      <t>スウチ</t>
    </rPh>
    <rPh sb="9" eb="11">
      <t>セイギョ</t>
    </rPh>
    <phoneticPr fontId="4"/>
  </si>
  <si>
    <t xml:space="preserve">切断機械           </t>
    <rPh sb="0" eb="2">
      <t>セツダン</t>
    </rPh>
    <rPh sb="2" eb="4">
      <t>キカイ</t>
    </rPh>
    <phoneticPr fontId="4"/>
  </si>
  <si>
    <t>3C2</t>
    <phoneticPr fontId="4"/>
  </si>
  <si>
    <t>鋸加工</t>
    <rPh sb="1" eb="3">
      <t>カコウ</t>
    </rPh>
    <phoneticPr fontId="4"/>
  </si>
  <si>
    <t>穴あけ加工</t>
    <rPh sb="0" eb="1">
      <t>アナ</t>
    </rPh>
    <rPh sb="3" eb="5">
      <t>カコウ</t>
    </rPh>
    <phoneticPr fontId="4"/>
  </si>
  <si>
    <t>切断加工、刃物</t>
    <rPh sb="0" eb="2">
      <t>セツダン</t>
    </rPh>
    <rPh sb="2" eb="4">
      <t>カコウ</t>
    </rPh>
    <rPh sb="5" eb="7">
      <t>ハモノ</t>
    </rPh>
    <phoneticPr fontId="4"/>
  </si>
  <si>
    <t>石材加工</t>
    <rPh sb="0" eb="2">
      <t>セキザイ</t>
    </rPh>
    <rPh sb="2" eb="4">
      <t>カコウ</t>
    </rPh>
    <phoneticPr fontId="4"/>
  </si>
  <si>
    <t>その他</t>
    <rPh sb="2" eb="3">
      <t>タ</t>
    </rPh>
    <phoneticPr fontId="4"/>
  </si>
  <si>
    <t>3C3</t>
    <phoneticPr fontId="4"/>
  </si>
  <si>
    <t>半導体ウェハ加工</t>
    <rPh sb="0" eb="3">
      <t>ハンドウタイ</t>
    </rPh>
    <rPh sb="6" eb="8">
      <t>カコウ</t>
    </rPh>
    <phoneticPr fontId="4"/>
  </si>
  <si>
    <t>木材加工</t>
    <rPh sb="0" eb="2">
      <t>モクザイ</t>
    </rPh>
    <rPh sb="2" eb="4">
      <t>カコウ</t>
    </rPh>
    <phoneticPr fontId="4"/>
  </si>
  <si>
    <t>手持ち工具</t>
    <rPh sb="0" eb="2">
      <t>テモ</t>
    </rPh>
    <rPh sb="3" eb="5">
      <t>コウグ</t>
    </rPh>
    <phoneticPr fontId="4"/>
  </si>
  <si>
    <t>ロボット（マニプレータ）</t>
    <phoneticPr fontId="4"/>
  </si>
  <si>
    <t>工場管理、生産管理</t>
    <rPh sb="0" eb="2">
      <t>コウジョウ</t>
    </rPh>
    <rPh sb="2" eb="4">
      <t>カンリ</t>
    </rPh>
    <rPh sb="5" eb="7">
      <t>セイサン</t>
    </rPh>
    <rPh sb="7" eb="9">
      <t>カンリ</t>
    </rPh>
    <phoneticPr fontId="4"/>
  </si>
  <si>
    <t>マイクロマシン</t>
    <phoneticPr fontId="4"/>
  </si>
  <si>
    <t>運輸</t>
    <rPh sb="0" eb="2">
      <t>ウンユ</t>
    </rPh>
    <phoneticPr fontId="4"/>
  </si>
  <si>
    <t xml:space="preserve">車両           </t>
    <rPh sb="0" eb="2">
      <t>シャリョウ</t>
    </rPh>
    <phoneticPr fontId="4"/>
  </si>
  <si>
    <t>3D1</t>
    <phoneticPr fontId="4"/>
  </si>
  <si>
    <t>自動車</t>
    <rPh sb="0" eb="3">
      <t>ジドウシャ</t>
    </rPh>
    <phoneticPr fontId="4"/>
  </si>
  <si>
    <t>鉄道車両</t>
    <rPh sb="0" eb="2">
      <t>テツドウ</t>
    </rPh>
    <rPh sb="2" eb="4">
      <t>シャリョウ</t>
    </rPh>
    <phoneticPr fontId="4"/>
  </si>
  <si>
    <t>自転車・自動２輪車</t>
    <rPh sb="0" eb="3">
      <t>ジテンシャ</t>
    </rPh>
    <rPh sb="4" eb="6">
      <t>ジドウ</t>
    </rPh>
    <rPh sb="7" eb="8">
      <t>リン</t>
    </rPh>
    <rPh sb="8" eb="9">
      <t>シャ</t>
    </rPh>
    <phoneticPr fontId="4"/>
  </si>
  <si>
    <t>その他車両</t>
    <rPh sb="0" eb="3">
      <t>ソノタ</t>
    </rPh>
    <rPh sb="3" eb="5">
      <t>シャリョウ</t>
    </rPh>
    <phoneticPr fontId="4"/>
  </si>
  <si>
    <t>船舶</t>
    <rPh sb="0" eb="2">
      <t>センパク</t>
    </rPh>
    <phoneticPr fontId="4"/>
  </si>
  <si>
    <t>航空機・宇宙</t>
    <rPh sb="0" eb="2">
      <t>コウクウ</t>
    </rPh>
    <rPh sb="2" eb="3">
      <t>キ</t>
    </rPh>
    <rPh sb="4" eb="6">
      <t>ウチュウ</t>
    </rPh>
    <phoneticPr fontId="4"/>
  </si>
  <si>
    <t>車輪・タイヤ</t>
    <rPh sb="0" eb="2">
      <t>シャリン</t>
    </rPh>
    <phoneticPr fontId="4"/>
  </si>
  <si>
    <t>車体構造</t>
    <rPh sb="0" eb="2">
      <t>シャタイ</t>
    </rPh>
    <rPh sb="2" eb="4">
      <t>コウゾウ</t>
    </rPh>
    <phoneticPr fontId="4"/>
  </si>
  <si>
    <t>推進・動力伝達補機</t>
    <rPh sb="0" eb="2">
      <t>スイシン</t>
    </rPh>
    <rPh sb="3" eb="5">
      <t>ドウリョク</t>
    </rPh>
    <rPh sb="5" eb="7">
      <t>デンタツ</t>
    </rPh>
    <rPh sb="7" eb="8">
      <t>ホ</t>
    </rPh>
    <rPh sb="8" eb="9">
      <t>キ</t>
    </rPh>
    <phoneticPr fontId="4"/>
  </si>
  <si>
    <t>車両関連制御</t>
    <rPh sb="0" eb="2">
      <t>シャリョウ</t>
    </rPh>
    <rPh sb="2" eb="4">
      <t>カンレン</t>
    </rPh>
    <rPh sb="4" eb="6">
      <t>セイギョ</t>
    </rPh>
    <phoneticPr fontId="4"/>
  </si>
  <si>
    <t>3D2</t>
    <phoneticPr fontId="4"/>
  </si>
  <si>
    <t>懸架装置</t>
    <rPh sb="0" eb="1">
      <t>ケン</t>
    </rPh>
    <rPh sb="1" eb="2">
      <t>カ</t>
    </rPh>
    <rPh sb="2" eb="4">
      <t>ソウチ</t>
    </rPh>
    <phoneticPr fontId="4"/>
  </si>
  <si>
    <t>操向制御・パワステアリング</t>
    <rPh sb="0" eb="1">
      <t>ミサオ</t>
    </rPh>
    <rPh sb="1" eb="2">
      <t>ムカイ</t>
    </rPh>
    <rPh sb="2" eb="4">
      <t>セイギョ</t>
    </rPh>
    <phoneticPr fontId="4"/>
  </si>
  <si>
    <t>事故防止(エアバック等）</t>
    <rPh sb="0" eb="2">
      <t>ジコ</t>
    </rPh>
    <rPh sb="2" eb="4">
      <t>ボウシ</t>
    </rPh>
    <rPh sb="10" eb="11">
      <t>トウ</t>
    </rPh>
    <phoneticPr fontId="4"/>
  </si>
  <si>
    <t>保守(洗車・ワイパー等）</t>
    <rPh sb="0" eb="2">
      <t>ホシュ</t>
    </rPh>
    <rPh sb="3" eb="5">
      <t>センシャ</t>
    </rPh>
    <rPh sb="10" eb="11">
      <t>トウ</t>
    </rPh>
    <phoneticPr fontId="4"/>
  </si>
  <si>
    <t>防災・人命救助</t>
    <rPh sb="0" eb="2">
      <t>ボウサイ</t>
    </rPh>
    <rPh sb="3" eb="5">
      <t>ジンメイ</t>
    </rPh>
    <rPh sb="5" eb="7">
      <t>キュウジョ</t>
    </rPh>
    <phoneticPr fontId="4"/>
  </si>
  <si>
    <t>弁</t>
    <rPh sb="0" eb="1">
      <t>ベン</t>
    </rPh>
    <phoneticPr fontId="4"/>
  </si>
  <si>
    <t>流通機器</t>
    <rPh sb="0" eb="2">
      <t>リュウツウ</t>
    </rPh>
    <rPh sb="2" eb="4">
      <t>キキ</t>
    </rPh>
    <phoneticPr fontId="4"/>
  </si>
  <si>
    <t xml:space="preserve">包装機械           </t>
    <rPh sb="0" eb="2">
      <t>ホウソウ</t>
    </rPh>
    <rPh sb="2" eb="4">
      <t>キカイ</t>
    </rPh>
    <phoneticPr fontId="4"/>
  </si>
  <si>
    <t>3E1</t>
    <phoneticPr fontId="4"/>
  </si>
  <si>
    <t>包装機械</t>
    <rPh sb="0" eb="2">
      <t>ホウソウ</t>
    </rPh>
    <rPh sb="2" eb="4">
      <t>キカイ</t>
    </rPh>
    <phoneticPr fontId="4"/>
  </si>
  <si>
    <t>ラベル機械</t>
    <rPh sb="3" eb="5">
      <t>キカイ</t>
    </rPh>
    <phoneticPr fontId="4"/>
  </si>
  <si>
    <t>充填、容器洗浄</t>
    <rPh sb="0" eb="1">
      <t>ジュウ</t>
    </rPh>
    <rPh sb="3" eb="5">
      <t>ヨウキ</t>
    </rPh>
    <rPh sb="5" eb="7">
      <t>センジョウ</t>
    </rPh>
    <phoneticPr fontId="4"/>
  </si>
  <si>
    <t>自動券売・精算・改札機</t>
    <rPh sb="0" eb="2">
      <t>ジドウ</t>
    </rPh>
    <rPh sb="2" eb="3">
      <t>ケン</t>
    </rPh>
    <rPh sb="3" eb="4">
      <t>バイ</t>
    </rPh>
    <rPh sb="5" eb="7">
      <t>セイサン</t>
    </rPh>
    <rPh sb="8" eb="11">
      <t>カイサツキ</t>
    </rPh>
    <phoneticPr fontId="4"/>
  </si>
  <si>
    <t>金銭登録機</t>
    <rPh sb="0" eb="2">
      <t>キンセン</t>
    </rPh>
    <rPh sb="2" eb="4">
      <t>トウロク</t>
    </rPh>
    <rPh sb="4" eb="5">
      <t>キ</t>
    </rPh>
    <phoneticPr fontId="4"/>
  </si>
  <si>
    <t>紙幣・コインの取扱い</t>
    <rPh sb="0" eb="2">
      <t>シヘイ</t>
    </rPh>
    <rPh sb="7" eb="9">
      <t>トリアツカ</t>
    </rPh>
    <phoneticPr fontId="4"/>
  </si>
  <si>
    <t>貨幣・有価証券の検査</t>
    <rPh sb="0" eb="2">
      <t>カヘイ</t>
    </rPh>
    <rPh sb="3" eb="5">
      <t>ユウカ</t>
    </rPh>
    <rPh sb="5" eb="7">
      <t>ショウケン</t>
    </rPh>
    <rPh sb="8" eb="10">
      <t>ケンサ</t>
    </rPh>
    <phoneticPr fontId="4"/>
  </si>
  <si>
    <t>タイムレコーダ</t>
    <phoneticPr fontId="4"/>
  </si>
  <si>
    <t>自動販売機</t>
    <rPh sb="0" eb="2">
      <t>ジドウ</t>
    </rPh>
    <rPh sb="2" eb="5">
      <t>ハンバイキ</t>
    </rPh>
    <phoneticPr fontId="4"/>
  </si>
  <si>
    <t xml:space="preserve">容器              </t>
    <rPh sb="0" eb="2">
      <t>ヨウキ</t>
    </rPh>
    <phoneticPr fontId="4"/>
  </si>
  <si>
    <t>3E2</t>
    <phoneticPr fontId="4"/>
  </si>
  <si>
    <t>紙箱・袋・封筒</t>
    <rPh sb="0" eb="2">
      <t>カミバコ</t>
    </rPh>
    <rPh sb="3" eb="4">
      <t>フクロ</t>
    </rPh>
    <rPh sb="5" eb="7">
      <t>フウトウ</t>
    </rPh>
    <phoneticPr fontId="4"/>
  </si>
  <si>
    <t>輸送容器・コンテナー</t>
    <rPh sb="0" eb="2">
      <t>ユソウ</t>
    </rPh>
    <rPh sb="2" eb="4">
      <t>ヨウキ</t>
    </rPh>
    <phoneticPr fontId="4"/>
  </si>
  <si>
    <t>特殊液体分配</t>
    <rPh sb="0" eb="2">
      <t>トクシュ</t>
    </rPh>
    <rPh sb="2" eb="4">
      <t>エキタイ</t>
    </rPh>
    <rPh sb="4" eb="5">
      <t>ブン</t>
    </rPh>
    <rPh sb="5" eb="6">
      <t>ハイ</t>
    </rPh>
    <phoneticPr fontId="4"/>
  </si>
  <si>
    <t>ガス・液化ガスタンク</t>
    <rPh sb="3" eb="5">
      <t>エキカ</t>
    </rPh>
    <phoneticPr fontId="4"/>
  </si>
  <si>
    <t>ゴミ収集・移送</t>
    <rPh sb="2" eb="4">
      <t>シュウシュウ</t>
    </rPh>
    <rPh sb="5" eb="7">
      <t>イソウ</t>
    </rPh>
    <phoneticPr fontId="4"/>
  </si>
  <si>
    <t>物流機械</t>
    <rPh sb="0" eb="2">
      <t>ブツリュウ</t>
    </rPh>
    <rPh sb="2" eb="4">
      <t>キカイ</t>
    </rPh>
    <phoneticPr fontId="4"/>
  </si>
  <si>
    <t xml:space="preserve">搬送機械         </t>
    <rPh sb="0" eb="2">
      <t>ハンソウ</t>
    </rPh>
    <rPh sb="2" eb="4">
      <t>キカイ</t>
    </rPh>
    <phoneticPr fontId="4"/>
  </si>
  <si>
    <t>3F1</t>
    <phoneticPr fontId="4"/>
  </si>
  <si>
    <t>郵便仕分、物品の仕分け</t>
    <rPh sb="0" eb="2">
      <t>ユウビン</t>
    </rPh>
    <rPh sb="2" eb="3">
      <t>シワケ</t>
    </rPh>
    <rPh sb="3" eb="4">
      <t>ワ</t>
    </rPh>
    <rPh sb="5" eb="7">
      <t>ブッピン</t>
    </rPh>
    <rPh sb="8" eb="10">
      <t>シワ</t>
    </rPh>
    <phoneticPr fontId="4"/>
  </si>
  <si>
    <t>コンベア</t>
    <phoneticPr fontId="4"/>
  </si>
  <si>
    <t>倉庫・貯蔵</t>
    <rPh sb="0" eb="2">
      <t>ソウコ</t>
    </rPh>
    <rPh sb="3" eb="5">
      <t>チョゾウ</t>
    </rPh>
    <phoneticPr fontId="4"/>
  </si>
  <si>
    <t>荷積み、荷降ろし</t>
    <rPh sb="0" eb="2">
      <t>ニズ</t>
    </rPh>
    <rPh sb="4" eb="5">
      <t>ニ</t>
    </rPh>
    <rPh sb="5" eb="6">
      <t>オ</t>
    </rPh>
    <phoneticPr fontId="4"/>
  </si>
  <si>
    <t>在庫管理</t>
    <rPh sb="0" eb="2">
      <t>ザイコ</t>
    </rPh>
    <rPh sb="2" eb="4">
      <t>カンリ</t>
    </rPh>
    <phoneticPr fontId="4"/>
  </si>
  <si>
    <t>輸送・配送管理</t>
    <rPh sb="0" eb="2">
      <t>ユソウ</t>
    </rPh>
    <rPh sb="3" eb="5">
      <t>ハイソウ</t>
    </rPh>
    <rPh sb="5" eb="7">
      <t>カンリ</t>
    </rPh>
    <phoneticPr fontId="4"/>
  </si>
  <si>
    <t>薄板・線材取扱</t>
    <rPh sb="0" eb="1">
      <t>ウス</t>
    </rPh>
    <rPh sb="1" eb="2">
      <t>イタ</t>
    </rPh>
    <rPh sb="3" eb="4">
      <t>セン</t>
    </rPh>
    <rPh sb="4" eb="5">
      <t>ザイ</t>
    </rPh>
    <rPh sb="5" eb="6">
      <t>ト</t>
    </rPh>
    <rPh sb="6" eb="7">
      <t>アツカ</t>
    </rPh>
    <phoneticPr fontId="4"/>
  </si>
  <si>
    <t>紙送り</t>
    <rPh sb="0" eb="2">
      <t>カミオク</t>
    </rPh>
    <phoneticPr fontId="4"/>
  </si>
  <si>
    <t xml:space="preserve">扛重機械         </t>
    <rPh sb="1" eb="2">
      <t>ジュウ</t>
    </rPh>
    <rPh sb="2" eb="4">
      <t>キカイ</t>
    </rPh>
    <phoneticPr fontId="4"/>
  </si>
  <si>
    <t>3F2</t>
    <phoneticPr fontId="4"/>
  </si>
  <si>
    <t>マニプレータ</t>
    <phoneticPr fontId="4"/>
  </si>
  <si>
    <t>ｴﾚﾍﾞｰﾀ､ｴｽｶﾚｰﾀ</t>
    <phoneticPr fontId="4"/>
  </si>
  <si>
    <t>クレーン・ホイスト</t>
    <phoneticPr fontId="4"/>
  </si>
  <si>
    <t>その他持上げ、牽引</t>
    <rPh sb="0" eb="3">
      <t>ソノタ</t>
    </rPh>
    <rPh sb="3" eb="4">
      <t>モチア</t>
    </rPh>
    <rPh sb="4" eb="5">
      <t>ア</t>
    </rPh>
    <rPh sb="8" eb="9">
      <t>ヒ</t>
    </rPh>
    <phoneticPr fontId="4"/>
  </si>
  <si>
    <t>動力機械</t>
    <rPh sb="0" eb="2">
      <t>ドウリョク</t>
    </rPh>
    <rPh sb="2" eb="4">
      <t>キカイ</t>
    </rPh>
    <phoneticPr fontId="4"/>
  </si>
  <si>
    <t xml:space="preserve">熱機関          </t>
    <rPh sb="0" eb="1">
      <t>ネツ</t>
    </rPh>
    <rPh sb="1" eb="3">
      <t>キカン</t>
    </rPh>
    <phoneticPr fontId="4"/>
  </si>
  <si>
    <t>3G1</t>
    <phoneticPr fontId="4"/>
  </si>
  <si>
    <t>蒸気機関</t>
    <rPh sb="0" eb="2">
      <t>ジョウキ</t>
    </rPh>
    <rPh sb="2" eb="4">
      <t>キカン</t>
    </rPh>
    <phoneticPr fontId="4"/>
  </si>
  <si>
    <t>タービン</t>
    <phoneticPr fontId="4"/>
  </si>
  <si>
    <t>内燃機関</t>
    <rPh sb="0" eb="1">
      <t>ナイ</t>
    </rPh>
    <rPh sb="1" eb="2">
      <t>モ</t>
    </rPh>
    <rPh sb="2" eb="4">
      <t>キカン</t>
    </rPh>
    <phoneticPr fontId="4"/>
  </si>
  <si>
    <t>ガスタービン</t>
    <phoneticPr fontId="4"/>
  </si>
  <si>
    <t>ジェット推進</t>
    <rPh sb="4" eb="6">
      <t>スイシン</t>
    </rPh>
    <phoneticPr fontId="4"/>
  </si>
  <si>
    <t>特殊原動機</t>
    <rPh sb="0" eb="2">
      <t>トクシュ</t>
    </rPh>
    <rPh sb="2" eb="5">
      <t>ゲンドウキ</t>
    </rPh>
    <phoneticPr fontId="4"/>
  </si>
  <si>
    <t>ベッド、スタンド、フレーム</t>
    <phoneticPr fontId="4"/>
  </si>
  <si>
    <t xml:space="preserve">熱機関制御    </t>
    <rPh sb="0" eb="1">
      <t>ネツ</t>
    </rPh>
    <rPh sb="1" eb="3">
      <t>キカン</t>
    </rPh>
    <rPh sb="3" eb="5">
      <t>セイギョ</t>
    </rPh>
    <phoneticPr fontId="4"/>
  </si>
  <si>
    <t>3G2</t>
    <phoneticPr fontId="4"/>
  </si>
  <si>
    <t>燃焼機関制御、ｴﾝｼﾞﾝ制御</t>
    <rPh sb="0" eb="2">
      <t>ネンショウ</t>
    </rPh>
    <rPh sb="2" eb="4">
      <t>キカン</t>
    </rPh>
    <rPh sb="4" eb="6">
      <t>セイギョ</t>
    </rPh>
    <rPh sb="12" eb="14">
      <t>セイギョ</t>
    </rPh>
    <phoneticPr fontId="4"/>
  </si>
  <si>
    <t>燃料供給、燃料噴射弁</t>
    <rPh sb="0" eb="1">
      <t>ネンショウ</t>
    </rPh>
    <rPh sb="1" eb="2">
      <t>リョウ</t>
    </rPh>
    <rPh sb="2" eb="4">
      <t>キョウキュウ</t>
    </rPh>
    <rPh sb="5" eb="7">
      <t>ネンリョウ</t>
    </rPh>
    <rPh sb="7" eb="9">
      <t>フンシャ</t>
    </rPh>
    <rPh sb="9" eb="10">
      <t>ベン</t>
    </rPh>
    <phoneticPr fontId="4"/>
  </si>
  <si>
    <t>点火制御</t>
    <rPh sb="0" eb="2">
      <t>テンカ</t>
    </rPh>
    <rPh sb="2" eb="4">
      <t>セイギョ</t>
    </rPh>
    <phoneticPr fontId="4"/>
  </si>
  <si>
    <t>産業機械</t>
    <rPh sb="0" eb="2">
      <t>サンギョウ</t>
    </rPh>
    <rPh sb="2" eb="4">
      <t>キカイ</t>
    </rPh>
    <phoneticPr fontId="4"/>
  </si>
  <si>
    <t xml:space="preserve">流体機械       </t>
    <rPh sb="0" eb="2">
      <t>リュウタイ</t>
    </rPh>
    <rPh sb="2" eb="4">
      <t>キカイ</t>
    </rPh>
    <phoneticPr fontId="4"/>
  </si>
  <si>
    <t>3H1</t>
    <phoneticPr fontId="4"/>
  </si>
  <si>
    <t>圧縮機</t>
    <rPh sb="0" eb="3">
      <t>アッシュクキ</t>
    </rPh>
    <phoneticPr fontId="4"/>
  </si>
  <si>
    <t>流体機関</t>
    <rPh sb="0" eb="2">
      <t>リュウタイ</t>
    </rPh>
    <rPh sb="2" eb="4">
      <t>キカン</t>
    </rPh>
    <phoneticPr fontId="4"/>
  </si>
  <si>
    <t>風力原動機</t>
    <rPh sb="0" eb="2">
      <t>フウリョク</t>
    </rPh>
    <rPh sb="2" eb="3">
      <t>ゲン</t>
    </rPh>
    <rPh sb="3" eb="5">
      <t>ドウキ</t>
    </rPh>
    <phoneticPr fontId="4"/>
  </si>
  <si>
    <t>ポンプ</t>
    <phoneticPr fontId="4"/>
  </si>
  <si>
    <t xml:space="preserve">流体制御機器    </t>
    <rPh sb="0" eb="2">
      <t>リュウタイ</t>
    </rPh>
    <rPh sb="2" eb="4">
      <t>セイギョ</t>
    </rPh>
    <rPh sb="4" eb="6">
      <t>キキ</t>
    </rPh>
    <phoneticPr fontId="4"/>
  </si>
  <si>
    <t>3H2</t>
    <phoneticPr fontId="4"/>
  </si>
  <si>
    <t>流体圧機構</t>
    <rPh sb="0" eb="2">
      <t>リュウタイ</t>
    </rPh>
    <rPh sb="2" eb="3">
      <t>アツ</t>
    </rPh>
    <rPh sb="3" eb="5">
      <t>キコウ</t>
    </rPh>
    <phoneticPr fontId="4"/>
  </si>
  <si>
    <t>流体回路素子</t>
    <rPh sb="0" eb="2">
      <t>リュウタイ</t>
    </rPh>
    <rPh sb="2" eb="4">
      <t>カイロ</t>
    </rPh>
    <rPh sb="4" eb="6">
      <t>ソシ</t>
    </rPh>
    <phoneticPr fontId="4"/>
  </si>
  <si>
    <t>流体力学手段</t>
    <rPh sb="0" eb="2">
      <t>リュウタイ</t>
    </rPh>
    <rPh sb="2" eb="3">
      <t>リキ</t>
    </rPh>
    <rPh sb="3" eb="4">
      <t>ガク</t>
    </rPh>
    <rPh sb="4" eb="6">
      <t>シュダン</t>
    </rPh>
    <phoneticPr fontId="4"/>
  </si>
  <si>
    <t>配管部品</t>
    <rPh sb="0" eb="2">
      <t>ハイカン</t>
    </rPh>
    <rPh sb="2" eb="4">
      <t>ブヒン</t>
    </rPh>
    <phoneticPr fontId="4"/>
  </si>
  <si>
    <t>管路、管自体</t>
    <rPh sb="0" eb="1">
      <t>カン</t>
    </rPh>
    <rPh sb="1" eb="2">
      <t>ロ</t>
    </rPh>
    <rPh sb="3" eb="4">
      <t>カン</t>
    </rPh>
    <rPh sb="4" eb="6">
      <t>ジタイ</t>
    </rPh>
    <phoneticPr fontId="4"/>
  </si>
  <si>
    <t>一般機械</t>
    <rPh sb="0" eb="2">
      <t>イッパン</t>
    </rPh>
    <rPh sb="2" eb="4">
      <t>キカイ</t>
    </rPh>
    <phoneticPr fontId="4"/>
  </si>
  <si>
    <t xml:space="preserve">機械要素           </t>
    <rPh sb="0" eb="2">
      <t>キカイ</t>
    </rPh>
    <rPh sb="2" eb="4">
      <t>ヨウソ</t>
    </rPh>
    <phoneticPr fontId="4"/>
  </si>
  <si>
    <t>3J1</t>
    <phoneticPr fontId="4"/>
  </si>
  <si>
    <t>締付・固定装置、具</t>
    <rPh sb="0" eb="1">
      <t>シ</t>
    </rPh>
    <rPh sb="1" eb="2">
      <t>ツ</t>
    </rPh>
    <rPh sb="3" eb="5">
      <t>コテイ</t>
    </rPh>
    <rPh sb="5" eb="7">
      <t>ソウチ</t>
    </rPh>
    <rPh sb="8" eb="9">
      <t>グ</t>
    </rPh>
    <phoneticPr fontId="4"/>
  </si>
  <si>
    <t>軸、軸受</t>
    <rPh sb="0" eb="1">
      <t>ジク</t>
    </rPh>
    <rPh sb="2" eb="3">
      <t>ジク</t>
    </rPh>
    <rPh sb="3" eb="4">
      <t>ウ</t>
    </rPh>
    <phoneticPr fontId="4"/>
  </si>
  <si>
    <t>ばね、緩衝</t>
    <rPh sb="4" eb="5">
      <t>ショウ</t>
    </rPh>
    <phoneticPr fontId="4"/>
  </si>
  <si>
    <t>ピストン・シリンダ</t>
    <phoneticPr fontId="4"/>
  </si>
  <si>
    <t>圧力容器、シール</t>
    <rPh sb="0" eb="2">
      <t>アツリョク</t>
    </rPh>
    <rPh sb="2" eb="4">
      <t>ヨウキ</t>
    </rPh>
    <phoneticPr fontId="4"/>
  </si>
  <si>
    <t>潤滑</t>
    <rPh sb="0" eb="2">
      <t>ジュンカツ</t>
    </rPh>
    <phoneticPr fontId="4"/>
  </si>
  <si>
    <t>安全装置</t>
    <rPh sb="0" eb="2">
      <t>アンゼン</t>
    </rPh>
    <rPh sb="2" eb="4">
      <t>ソウチ</t>
    </rPh>
    <phoneticPr fontId="4"/>
  </si>
  <si>
    <t xml:space="preserve">伝動装置       </t>
    <rPh sb="0" eb="2">
      <t>デンドウ</t>
    </rPh>
    <rPh sb="2" eb="4">
      <t>ソウチ</t>
    </rPh>
    <phoneticPr fontId="4"/>
  </si>
  <si>
    <t>3J2</t>
    <phoneticPr fontId="4"/>
  </si>
  <si>
    <t>継手、クラッチ、ブレーキ</t>
    <rPh sb="0" eb="1">
      <t>ケイ</t>
    </rPh>
    <rPh sb="1" eb="2">
      <t>テ</t>
    </rPh>
    <phoneticPr fontId="4"/>
  </si>
  <si>
    <t>ベルト、チェン</t>
    <phoneticPr fontId="4"/>
  </si>
  <si>
    <t>伝動装置</t>
    <rPh sb="0" eb="2">
      <t>デンドウ</t>
    </rPh>
    <rPh sb="2" eb="4">
      <t>ソウチ</t>
    </rPh>
    <phoneticPr fontId="4"/>
  </si>
  <si>
    <t>伝動装置の制御</t>
    <rPh sb="0" eb="2">
      <t>デンドウ</t>
    </rPh>
    <rPh sb="2" eb="4">
      <t>ソウチ</t>
    </rPh>
    <rPh sb="5" eb="7">
      <t>セイギョ</t>
    </rPh>
    <phoneticPr fontId="4"/>
  </si>
  <si>
    <t>制動制御装置</t>
    <rPh sb="0" eb="2">
      <t>セイドウ</t>
    </rPh>
    <rPh sb="2" eb="4">
      <t>セイギョ</t>
    </rPh>
    <rPh sb="4" eb="6">
      <t>ソウチ</t>
    </rPh>
    <phoneticPr fontId="4"/>
  </si>
  <si>
    <t>機械的操作、変速操作</t>
    <rPh sb="0" eb="3">
      <t>キカイテキ</t>
    </rPh>
    <rPh sb="3" eb="5">
      <t>ソウサ</t>
    </rPh>
    <rPh sb="6" eb="8">
      <t>ヘンソク</t>
    </rPh>
    <rPh sb="8" eb="10">
      <t>ソウサ</t>
    </rPh>
    <phoneticPr fontId="4"/>
  </si>
  <si>
    <t>熱機器</t>
    <rPh sb="0" eb="1">
      <t>ネツ</t>
    </rPh>
    <rPh sb="1" eb="3">
      <t>キキ</t>
    </rPh>
    <phoneticPr fontId="4"/>
  </si>
  <si>
    <t xml:space="preserve">照明機器        </t>
    <rPh sb="0" eb="2">
      <t>ショウメイ</t>
    </rPh>
    <rPh sb="2" eb="4">
      <t>キキ</t>
    </rPh>
    <phoneticPr fontId="4"/>
  </si>
  <si>
    <t>3K1</t>
    <phoneticPr fontId="4"/>
  </si>
  <si>
    <t>車両照明、信号</t>
    <rPh sb="0" eb="2">
      <t>シャリョウ</t>
    </rPh>
    <rPh sb="2" eb="4">
      <t>ショウメイ</t>
    </rPh>
    <rPh sb="5" eb="7">
      <t>シンゴウ</t>
    </rPh>
    <phoneticPr fontId="4"/>
  </si>
  <si>
    <t>燃焼による白熱体</t>
    <rPh sb="0" eb="2">
      <t>ネンショウ</t>
    </rPh>
    <rPh sb="5" eb="7">
      <t>ハクネツ</t>
    </rPh>
    <rPh sb="7" eb="8">
      <t>タイ</t>
    </rPh>
    <phoneticPr fontId="4"/>
  </si>
  <si>
    <t>照明装置</t>
    <rPh sb="0" eb="2">
      <t>ショウメイ</t>
    </rPh>
    <rPh sb="2" eb="4">
      <t>ソウチ</t>
    </rPh>
    <phoneticPr fontId="4"/>
  </si>
  <si>
    <t>電気加熱</t>
    <rPh sb="0" eb="2">
      <t>デンキ</t>
    </rPh>
    <rPh sb="2" eb="4">
      <t>カネツ</t>
    </rPh>
    <phoneticPr fontId="4"/>
  </si>
  <si>
    <t>照明用点灯回路</t>
    <rPh sb="0" eb="2">
      <t>ショウメイ</t>
    </rPh>
    <rPh sb="2" eb="3">
      <t>ヨウ</t>
    </rPh>
    <rPh sb="3" eb="5">
      <t>テントウ</t>
    </rPh>
    <rPh sb="5" eb="7">
      <t>カイロ</t>
    </rPh>
    <phoneticPr fontId="4"/>
  </si>
  <si>
    <t xml:space="preserve">燃焼機器       </t>
    <rPh sb="0" eb="2">
      <t>ネンショウ</t>
    </rPh>
    <rPh sb="2" eb="4">
      <t>キキ</t>
    </rPh>
    <phoneticPr fontId="4"/>
  </si>
  <si>
    <t>3K2</t>
    <phoneticPr fontId="4"/>
  </si>
  <si>
    <t>燃焼装置</t>
    <rPh sb="0" eb="2">
      <t>ネンショウ</t>
    </rPh>
    <rPh sb="2" eb="4">
      <t>ソウチ</t>
    </rPh>
    <phoneticPr fontId="4"/>
  </si>
  <si>
    <t>燃焼装置、バーナー</t>
    <rPh sb="0" eb="2">
      <t>ネンショウ</t>
    </rPh>
    <rPh sb="2" eb="4">
      <t>ソウチ</t>
    </rPh>
    <phoneticPr fontId="4"/>
  </si>
  <si>
    <t>燃料・空気供給</t>
    <rPh sb="0" eb="2">
      <t>ネンリョウ</t>
    </rPh>
    <rPh sb="3" eb="5">
      <t>クウキ</t>
    </rPh>
    <rPh sb="5" eb="7">
      <t>キョウキュウ</t>
    </rPh>
    <phoneticPr fontId="4"/>
  </si>
  <si>
    <t>燃焼制御</t>
    <rPh sb="0" eb="2">
      <t>ネンショウ</t>
    </rPh>
    <rPh sb="2" eb="4">
      <t>セイギョ</t>
    </rPh>
    <phoneticPr fontId="4"/>
  </si>
  <si>
    <t>焼却炉、滓処理</t>
    <rPh sb="0" eb="3">
      <t>ショウキャクロ</t>
    </rPh>
    <rPh sb="5" eb="7">
      <t>ショリ</t>
    </rPh>
    <phoneticPr fontId="4"/>
  </si>
  <si>
    <t>空調機器</t>
    <rPh sb="0" eb="2">
      <t>クウチョウ</t>
    </rPh>
    <rPh sb="2" eb="4">
      <t>キキ</t>
    </rPh>
    <phoneticPr fontId="4"/>
  </si>
  <si>
    <t xml:space="preserve">冷却装置       </t>
    <rPh sb="0" eb="2">
      <t>レイキャク</t>
    </rPh>
    <rPh sb="2" eb="4">
      <t>ソウチ</t>
    </rPh>
    <phoneticPr fontId="4"/>
  </si>
  <si>
    <t>3L1</t>
    <phoneticPr fontId="4"/>
  </si>
  <si>
    <t>空調、遮蔽、加湿</t>
    <rPh sb="0" eb="2">
      <t>クウチョウ</t>
    </rPh>
    <rPh sb="3" eb="5">
      <t>シャヘイ</t>
    </rPh>
    <rPh sb="6" eb="8">
      <t>カシツ</t>
    </rPh>
    <phoneticPr fontId="4"/>
  </si>
  <si>
    <t>車両冷暖房</t>
    <rPh sb="0" eb="2">
      <t>シャリョウ</t>
    </rPh>
    <rPh sb="2" eb="5">
      <t>レイダンボウ</t>
    </rPh>
    <phoneticPr fontId="4"/>
  </si>
  <si>
    <t>冷凍機、冷凍プラント</t>
    <rPh sb="0" eb="3">
      <t>レイトウキ</t>
    </rPh>
    <rPh sb="4" eb="6">
      <t>レイトウ</t>
    </rPh>
    <phoneticPr fontId="4"/>
  </si>
  <si>
    <t>氷製造、分配</t>
    <rPh sb="0" eb="1">
      <t>ヒョウ</t>
    </rPh>
    <rPh sb="1" eb="3">
      <t>セイゾウ</t>
    </rPh>
    <rPh sb="4" eb="5">
      <t>ブン</t>
    </rPh>
    <rPh sb="5" eb="6">
      <t>ハイ</t>
    </rPh>
    <phoneticPr fontId="4"/>
  </si>
  <si>
    <t>冷蔵庫</t>
    <rPh sb="0" eb="3">
      <t>レイゾウコ</t>
    </rPh>
    <phoneticPr fontId="4"/>
  </si>
  <si>
    <t>特殊冷却設備</t>
    <rPh sb="0" eb="2">
      <t>トクシュ</t>
    </rPh>
    <rPh sb="2" eb="4">
      <t>レイキャク</t>
    </rPh>
    <rPh sb="4" eb="6">
      <t>セツビ</t>
    </rPh>
    <phoneticPr fontId="4"/>
  </si>
  <si>
    <t xml:space="preserve">加熱装置  </t>
    <rPh sb="0" eb="2">
      <t>カネツ</t>
    </rPh>
    <rPh sb="2" eb="4">
      <t>ソウチ</t>
    </rPh>
    <phoneticPr fontId="4"/>
  </si>
  <si>
    <t>3L2</t>
    <phoneticPr fontId="4"/>
  </si>
  <si>
    <t>蒸気ボイラ</t>
    <rPh sb="0" eb="2">
      <t>ジョウキ</t>
    </rPh>
    <phoneticPr fontId="4"/>
  </si>
  <si>
    <t>ストーブ、レンジ</t>
    <phoneticPr fontId="4"/>
  </si>
  <si>
    <t>家庭暖房</t>
    <rPh sb="0" eb="2">
      <t>カテイ</t>
    </rPh>
    <rPh sb="2" eb="4">
      <t>ダンボウ</t>
    </rPh>
    <phoneticPr fontId="4"/>
  </si>
  <si>
    <t>加熱器</t>
    <rPh sb="0" eb="3">
      <t>カネツキ</t>
    </rPh>
    <phoneticPr fontId="4"/>
  </si>
  <si>
    <t>熱交換器</t>
    <rPh sb="0" eb="1">
      <t>ネツ</t>
    </rPh>
    <rPh sb="1" eb="2">
      <t>コウ</t>
    </rPh>
    <rPh sb="2" eb="3">
      <t>カン</t>
    </rPh>
    <rPh sb="3" eb="4">
      <t>キ</t>
    </rPh>
    <phoneticPr fontId="4"/>
  </si>
  <si>
    <t>伝熱管清掃</t>
    <rPh sb="0" eb="1">
      <t>デン</t>
    </rPh>
    <rPh sb="1" eb="2">
      <t>ネツ</t>
    </rPh>
    <rPh sb="2" eb="3">
      <t>カン</t>
    </rPh>
    <rPh sb="3" eb="5">
      <t>セイソウ</t>
    </rPh>
    <phoneticPr fontId="4"/>
  </si>
  <si>
    <t>乾燥</t>
    <rPh sb="0" eb="2">
      <t>カンソウ</t>
    </rPh>
    <phoneticPr fontId="4"/>
  </si>
  <si>
    <t>（化学）</t>
    <rPh sb="1" eb="3">
      <t>カガク</t>
    </rPh>
    <phoneticPr fontId="4"/>
  </si>
  <si>
    <t>食品加工</t>
    <rPh sb="0" eb="2">
      <t>ショクヒン</t>
    </rPh>
    <rPh sb="2" eb="4">
      <t>カコウ</t>
    </rPh>
    <phoneticPr fontId="4"/>
  </si>
  <si>
    <t xml:space="preserve">食品、微生物       </t>
    <rPh sb="0" eb="2">
      <t>ショクヒン</t>
    </rPh>
    <rPh sb="3" eb="4">
      <t>ビ</t>
    </rPh>
    <rPh sb="4" eb="6">
      <t>セイブツ</t>
    </rPh>
    <phoneticPr fontId="4"/>
  </si>
  <si>
    <t>4B1</t>
    <phoneticPr fontId="4"/>
  </si>
  <si>
    <t>穀物製品</t>
    <rPh sb="0" eb="2">
      <t>コクモツ</t>
    </rPh>
    <rPh sb="2" eb="4">
      <t>セイヒン</t>
    </rPh>
    <phoneticPr fontId="4"/>
  </si>
  <si>
    <t>乳製品</t>
    <rPh sb="0" eb="3">
      <t>ニュウセイヒン</t>
    </rPh>
    <phoneticPr fontId="4"/>
  </si>
  <si>
    <t>食用油脂</t>
    <rPh sb="0" eb="2">
      <t>ショクヨウ</t>
    </rPh>
    <rPh sb="2" eb="4">
      <t>ユシ</t>
    </rPh>
    <phoneticPr fontId="4"/>
  </si>
  <si>
    <t>食用蛋白質</t>
    <rPh sb="0" eb="2">
      <t>ショクヨウ</t>
    </rPh>
    <rPh sb="2" eb="5">
      <t>タンパクシツ</t>
    </rPh>
    <phoneticPr fontId="4"/>
  </si>
  <si>
    <t>食用糖類</t>
    <rPh sb="0" eb="2">
      <t>ショクヨウ</t>
    </rPh>
    <rPh sb="2" eb="4">
      <t>トウルイ</t>
    </rPh>
    <phoneticPr fontId="4"/>
  </si>
  <si>
    <t>嗜好品、非酒飲料</t>
    <rPh sb="0" eb="1">
      <t>シ</t>
    </rPh>
    <rPh sb="1" eb="2">
      <t>コウ</t>
    </rPh>
    <rPh sb="2" eb="3">
      <t>ヒン</t>
    </rPh>
    <rPh sb="4" eb="5">
      <t>ヒ</t>
    </rPh>
    <rPh sb="5" eb="6">
      <t>サケ</t>
    </rPh>
    <rPh sb="6" eb="8">
      <t>インリョウ</t>
    </rPh>
    <phoneticPr fontId="4"/>
  </si>
  <si>
    <t>酒類</t>
    <rPh sb="0" eb="2">
      <t>シュルイ</t>
    </rPh>
    <phoneticPr fontId="4"/>
  </si>
  <si>
    <t>たばこ</t>
    <phoneticPr fontId="4"/>
  </si>
  <si>
    <t>酵素、微生物、遺伝子工学</t>
    <rPh sb="0" eb="2">
      <t>コウソ</t>
    </rPh>
    <rPh sb="3" eb="6">
      <t>ビセイブツ</t>
    </rPh>
    <rPh sb="7" eb="9">
      <t>イデン</t>
    </rPh>
    <rPh sb="9" eb="10">
      <t>シ</t>
    </rPh>
    <rPh sb="10" eb="12">
      <t>コウガク</t>
    </rPh>
    <phoneticPr fontId="4"/>
  </si>
  <si>
    <t xml:space="preserve">食品機械           </t>
    <rPh sb="0" eb="2">
      <t>ショクヒン</t>
    </rPh>
    <rPh sb="2" eb="4">
      <t>キカイ</t>
    </rPh>
    <phoneticPr fontId="4"/>
  </si>
  <si>
    <t>4B2</t>
    <phoneticPr fontId="4"/>
  </si>
  <si>
    <t>ベイク製品加工設備</t>
    <rPh sb="3" eb="5">
      <t>セイヒン</t>
    </rPh>
    <rPh sb="5" eb="7">
      <t>カコウ</t>
    </rPh>
    <rPh sb="7" eb="9">
      <t>セツビ</t>
    </rPh>
    <phoneticPr fontId="4"/>
  </si>
  <si>
    <t>肉・魚肉加工</t>
    <rPh sb="0" eb="1">
      <t>ニク</t>
    </rPh>
    <rPh sb="2" eb="3">
      <t>ウオ</t>
    </rPh>
    <rPh sb="3" eb="4">
      <t>ニク</t>
    </rPh>
    <rPh sb="4" eb="6">
      <t>カコウ</t>
    </rPh>
    <phoneticPr fontId="4"/>
  </si>
  <si>
    <t>保存、缶詰</t>
    <rPh sb="0" eb="2">
      <t>ホゾン</t>
    </rPh>
    <rPh sb="3" eb="5">
      <t>カンヅメ</t>
    </rPh>
    <phoneticPr fontId="4"/>
  </si>
  <si>
    <t>酪農製品</t>
    <rPh sb="0" eb="2">
      <t>ラクノウ</t>
    </rPh>
    <rPh sb="2" eb="4">
      <t>セイヒン</t>
    </rPh>
    <phoneticPr fontId="4"/>
  </si>
  <si>
    <t>調理用装置</t>
    <rPh sb="0" eb="2">
      <t>チョウリ</t>
    </rPh>
    <rPh sb="2" eb="3">
      <t>ヨウ</t>
    </rPh>
    <rPh sb="3" eb="5">
      <t>ソウチ</t>
    </rPh>
    <phoneticPr fontId="4"/>
  </si>
  <si>
    <t>キッチン用品</t>
    <rPh sb="4" eb="6">
      <t>ヨウヒン</t>
    </rPh>
    <phoneticPr fontId="4"/>
  </si>
  <si>
    <t>たばこ、喫煙用具</t>
    <rPh sb="4" eb="6">
      <t>キツエン</t>
    </rPh>
    <rPh sb="6" eb="8">
      <t>ヨウグ</t>
    </rPh>
    <phoneticPr fontId="4"/>
  </si>
  <si>
    <t>生物用電気設備</t>
    <rPh sb="0" eb="2">
      <t>セイブツ</t>
    </rPh>
    <rPh sb="2" eb="3">
      <t>ヨウ</t>
    </rPh>
    <rPh sb="3" eb="5">
      <t>デンキ</t>
    </rPh>
    <rPh sb="5" eb="7">
      <t>セツビ</t>
    </rPh>
    <phoneticPr fontId="4"/>
  </si>
  <si>
    <t>医療</t>
    <rPh sb="0" eb="2">
      <t>イリョウ</t>
    </rPh>
    <phoneticPr fontId="4"/>
  </si>
  <si>
    <t xml:space="preserve">医薬                 </t>
    <rPh sb="0" eb="1">
      <t>イリョウ</t>
    </rPh>
    <rPh sb="1" eb="2">
      <t>ヤク</t>
    </rPh>
    <phoneticPr fontId="4"/>
  </si>
  <si>
    <t>4C1</t>
    <phoneticPr fontId="4"/>
  </si>
  <si>
    <t>医科・歯科用製剤</t>
    <rPh sb="0" eb="2">
      <t>イカ</t>
    </rPh>
    <rPh sb="3" eb="5">
      <t>シカ</t>
    </rPh>
    <rPh sb="5" eb="6">
      <t>ヨウ</t>
    </rPh>
    <rPh sb="6" eb="8">
      <t>セイザイ</t>
    </rPh>
    <phoneticPr fontId="4"/>
  </si>
  <si>
    <t>化粧用製剤</t>
    <rPh sb="0" eb="3">
      <t>ケショウヨウ</t>
    </rPh>
    <rPh sb="3" eb="5">
      <t>セイザイ</t>
    </rPh>
    <phoneticPr fontId="4"/>
  </si>
  <si>
    <t>複素環式化合物</t>
    <rPh sb="0" eb="1">
      <t>フク</t>
    </rPh>
    <rPh sb="1" eb="2">
      <t>ソ</t>
    </rPh>
    <rPh sb="2" eb="3">
      <t>カン</t>
    </rPh>
    <rPh sb="3" eb="4">
      <t>シキ</t>
    </rPh>
    <rPh sb="4" eb="7">
      <t>カゴウブツ</t>
    </rPh>
    <phoneticPr fontId="4"/>
  </si>
  <si>
    <t>糖類、核酸</t>
    <rPh sb="0" eb="2">
      <t>トウルイ</t>
    </rPh>
    <rPh sb="3" eb="5">
      <t>カクサン</t>
    </rPh>
    <phoneticPr fontId="4"/>
  </si>
  <si>
    <t>多糖類・誘導体</t>
    <rPh sb="0" eb="1">
      <t>タ</t>
    </rPh>
    <rPh sb="1" eb="3">
      <t>トウルイ</t>
    </rPh>
    <rPh sb="4" eb="7">
      <t>ユウドウタイ</t>
    </rPh>
    <phoneticPr fontId="4"/>
  </si>
  <si>
    <t>ステロイド</t>
    <phoneticPr fontId="4"/>
  </si>
  <si>
    <t xml:space="preserve">医療機器       </t>
    <rPh sb="0" eb="2">
      <t>イリョウ</t>
    </rPh>
    <rPh sb="2" eb="4">
      <t>キキ</t>
    </rPh>
    <phoneticPr fontId="4"/>
  </si>
  <si>
    <t>4C2</t>
    <phoneticPr fontId="4"/>
  </si>
  <si>
    <t>診断、識別用</t>
    <rPh sb="0" eb="2">
      <t>シンダン</t>
    </rPh>
    <rPh sb="3" eb="4">
      <t>シキ</t>
    </rPh>
    <rPh sb="4" eb="5">
      <t>ベツ</t>
    </rPh>
    <rPh sb="5" eb="6">
      <t>ヨウ</t>
    </rPh>
    <phoneticPr fontId="4"/>
  </si>
  <si>
    <t>治療機器</t>
    <rPh sb="0" eb="2">
      <t>チリョウ</t>
    </rPh>
    <rPh sb="2" eb="4">
      <t>キキ</t>
    </rPh>
    <phoneticPr fontId="4"/>
  </si>
  <si>
    <t>処置具</t>
    <rPh sb="0" eb="2">
      <t>ショチ</t>
    </rPh>
    <rPh sb="2" eb="3">
      <t>グ</t>
    </rPh>
    <phoneticPr fontId="4"/>
  </si>
  <si>
    <t>殺菌消毒保存用器具</t>
    <rPh sb="0" eb="2">
      <t>サッキン</t>
    </rPh>
    <rPh sb="2" eb="4">
      <t>ショウドク</t>
    </rPh>
    <rPh sb="4" eb="7">
      <t>ホゾンヨウ</t>
    </rPh>
    <rPh sb="7" eb="9">
      <t>キグ</t>
    </rPh>
    <phoneticPr fontId="4"/>
  </si>
  <si>
    <t>注入・内服機器</t>
    <rPh sb="0" eb="2">
      <t>チュウニュウ</t>
    </rPh>
    <rPh sb="3" eb="5">
      <t>ナイフク</t>
    </rPh>
    <rPh sb="5" eb="7">
      <t>キキ</t>
    </rPh>
    <phoneticPr fontId="4"/>
  </si>
  <si>
    <t>物理療法機器</t>
    <rPh sb="0" eb="2">
      <t>ブツリ</t>
    </rPh>
    <rPh sb="2" eb="4">
      <t>リョウホウ</t>
    </rPh>
    <rPh sb="4" eb="6">
      <t>キキ</t>
    </rPh>
    <phoneticPr fontId="4"/>
  </si>
  <si>
    <t>衛生・介護機器</t>
    <rPh sb="0" eb="2">
      <t>エイセイ</t>
    </rPh>
    <rPh sb="3" eb="5">
      <t>カイゴ</t>
    </rPh>
    <rPh sb="5" eb="7">
      <t>キキ</t>
    </rPh>
    <phoneticPr fontId="4"/>
  </si>
  <si>
    <t>補綴</t>
    <rPh sb="0" eb="2">
      <t>ホテイ</t>
    </rPh>
    <phoneticPr fontId="4"/>
  </si>
  <si>
    <t>獣医用機械器具</t>
    <rPh sb="0" eb="1">
      <t>モウジュウ</t>
    </rPh>
    <rPh sb="1" eb="2">
      <t>イ</t>
    </rPh>
    <rPh sb="2" eb="3">
      <t>ヨウ</t>
    </rPh>
    <rPh sb="3" eb="5">
      <t>キカイ</t>
    </rPh>
    <rPh sb="5" eb="7">
      <t>キグ</t>
    </rPh>
    <phoneticPr fontId="4"/>
  </si>
  <si>
    <t>化学工学</t>
    <rPh sb="0" eb="2">
      <t>カガク</t>
    </rPh>
    <rPh sb="2" eb="4">
      <t>コウガク</t>
    </rPh>
    <phoneticPr fontId="4"/>
  </si>
  <si>
    <t xml:space="preserve">化学操作           </t>
    <rPh sb="0" eb="2">
      <t>カガク</t>
    </rPh>
    <rPh sb="2" eb="4">
      <t>ソウサ</t>
    </rPh>
    <phoneticPr fontId="4"/>
  </si>
  <si>
    <t>4D1</t>
    <phoneticPr fontId="4"/>
  </si>
  <si>
    <t>遠心分離、サイクロン</t>
    <rPh sb="0" eb="2">
      <t>エンシン</t>
    </rPh>
    <rPh sb="2" eb="4">
      <t>ブンリ</t>
    </rPh>
    <phoneticPr fontId="4"/>
  </si>
  <si>
    <t>固体廃棄物処理</t>
    <rPh sb="0" eb="2">
      <t>コタイ</t>
    </rPh>
    <rPh sb="2" eb="5">
      <t>ハイキブツ</t>
    </rPh>
    <rPh sb="5" eb="7">
      <t>ショリ</t>
    </rPh>
    <phoneticPr fontId="4"/>
  </si>
  <si>
    <t>排水処理、汚泥処理</t>
    <rPh sb="0" eb="2">
      <t>ハイスイ</t>
    </rPh>
    <rPh sb="2" eb="4">
      <t>ショリ</t>
    </rPh>
    <rPh sb="5" eb="6">
      <t>オ</t>
    </rPh>
    <rPh sb="6" eb="7">
      <t>ドロ</t>
    </rPh>
    <rPh sb="7" eb="9">
      <t>ショリ</t>
    </rPh>
    <phoneticPr fontId="4"/>
  </si>
  <si>
    <t>穀粒・粒状果実処理</t>
    <rPh sb="0" eb="1">
      <t>コク</t>
    </rPh>
    <rPh sb="1" eb="2">
      <t>リュウ</t>
    </rPh>
    <rPh sb="3" eb="4">
      <t>リュウ</t>
    </rPh>
    <rPh sb="4" eb="5">
      <t>ジョウ</t>
    </rPh>
    <rPh sb="5" eb="7">
      <t>カジツ</t>
    </rPh>
    <rPh sb="7" eb="9">
      <t>ショリ</t>
    </rPh>
    <phoneticPr fontId="4"/>
  </si>
  <si>
    <t>廃ガスの化学的処理</t>
    <rPh sb="0" eb="1">
      <t>ハイ</t>
    </rPh>
    <rPh sb="4" eb="7">
      <t>カガクテキ</t>
    </rPh>
    <rPh sb="7" eb="9">
      <t>ショリ</t>
    </rPh>
    <phoneticPr fontId="4"/>
  </si>
  <si>
    <t xml:space="preserve">物理的操作       </t>
    <rPh sb="0" eb="2">
      <t>ブツリ</t>
    </rPh>
    <rPh sb="2" eb="3">
      <t>テキ</t>
    </rPh>
    <rPh sb="3" eb="5">
      <t>ソウサ</t>
    </rPh>
    <phoneticPr fontId="4"/>
  </si>
  <si>
    <t>4D2</t>
    <phoneticPr fontId="4"/>
  </si>
  <si>
    <t>分離（遠心分離以外）</t>
    <rPh sb="0" eb="2">
      <t>ブンリ</t>
    </rPh>
    <rPh sb="3" eb="5">
      <t>エンシン</t>
    </rPh>
    <rPh sb="5" eb="7">
      <t>ブンリ</t>
    </rPh>
    <rPh sb="7" eb="9">
      <t>イガイ</t>
    </rPh>
    <phoneticPr fontId="4"/>
  </si>
  <si>
    <t>電磁的分離</t>
    <rPh sb="0" eb="2">
      <t>デンジ</t>
    </rPh>
    <rPh sb="2" eb="3">
      <t>テキ</t>
    </rPh>
    <rPh sb="3" eb="5">
      <t>ブンリ</t>
    </rPh>
    <phoneticPr fontId="4"/>
  </si>
  <si>
    <t>篩分、気流分離</t>
    <rPh sb="1" eb="2">
      <t>ブン</t>
    </rPh>
    <rPh sb="3" eb="5">
      <t>キリュウ</t>
    </rPh>
    <rPh sb="5" eb="7">
      <t>ブンリ</t>
    </rPh>
    <phoneticPr fontId="4"/>
  </si>
  <si>
    <t>浮遊選別、差別沈降</t>
    <rPh sb="0" eb="1">
      <t>ウ</t>
    </rPh>
    <rPh sb="1" eb="2">
      <t>ユウ</t>
    </rPh>
    <rPh sb="2" eb="4">
      <t>センベツ</t>
    </rPh>
    <rPh sb="5" eb="7">
      <t>サベツ</t>
    </rPh>
    <rPh sb="7" eb="9">
      <t>チンコウ</t>
    </rPh>
    <phoneticPr fontId="4"/>
  </si>
  <si>
    <t>液化分離、凝固分離</t>
    <rPh sb="0" eb="2">
      <t>エキカ</t>
    </rPh>
    <rPh sb="2" eb="4">
      <t>ブンリ</t>
    </rPh>
    <rPh sb="6" eb="7">
      <t>コ</t>
    </rPh>
    <rPh sb="7" eb="9">
      <t>ブンリ</t>
    </rPh>
    <phoneticPr fontId="4"/>
  </si>
  <si>
    <t>蒸留、蒸発</t>
    <rPh sb="0" eb="2">
      <t>ジョウリュウ</t>
    </rPh>
    <rPh sb="3" eb="5">
      <t>ジョウハツ</t>
    </rPh>
    <phoneticPr fontId="4"/>
  </si>
  <si>
    <t>破砕、粉砕</t>
    <rPh sb="0" eb="1">
      <t>ハ</t>
    </rPh>
    <rPh sb="3" eb="4">
      <t>フン</t>
    </rPh>
    <phoneticPr fontId="4"/>
  </si>
  <si>
    <t>金属加工</t>
    <rPh sb="0" eb="2">
      <t>キンゾク</t>
    </rPh>
    <rPh sb="2" eb="4">
      <t>カコウ</t>
    </rPh>
    <phoneticPr fontId="4"/>
  </si>
  <si>
    <t xml:space="preserve">圧延              </t>
    <rPh sb="0" eb="1">
      <t>アツ</t>
    </rPh>
    <rPh sb="1" eb="2">
      <t>ノブ</t>
    </rPh>
    <phoneticPr fontId="4"/>
  </si>
  <si>
    <t>4E1</t>
    <phoneticPr fontId="4"/>
  </si>
  <si>
    <t>金属圧延</t>
    <rPh sb="0" eb="2">
      <t>キンゾク</t>
    </rPh>
    <rPh sb="2" eb="3">
      <t>アツ</t>
    </rPh>
    <rPh sb="3" eb="4">
      <t>ノブ</t>
    </rPh>
    <phoneticPr fontId="4"/>
  </si>
  <si>
    <t>押出、引抜加工</t>
    <rPh sb="0" eb="1">
      <t>オシダ</t>
    </rPh>
    <rPh sb="1" eb="2">
      <t>ダシ</t>
    </rPh>
    <rPh sb="3" eb="4">
      <t>ヒキヌ</t>
    </rPh>
    <rPh sb="4" eb="5">
      <t>ヌ</t>
    </rPh>
    <rPh sb="5" eb="7">
      <t>カコウ</t>
    </rPh>
    <phoneticPr fontId="4"/>
  </si>
  <si>
    <t xml:space="preserve">鋳鍛造         </t>
    <rPh sb="2" eb="3">
      <t>ゾウ</t>
    </rPh>
    <phoneticPr fontId="4"/>
  </si>
  <si>
    <t>4E2</t>
    <phoneticPr fontId="4"/>
  </si>
  <si>
    <t>曲げ、絞り</t>
    <rPh sb="0" eb="1">
      <t>マ</t>
    </rPh>
    <rPh sb="3" eb="4">
      <t>シボ</t>
    </rPh>
    <phoneticPr fontId="4"/>
  </si>
  <si>
    <t>プロフィル加工</t>
    <rPh sb="5" eb="7">
      <t>カコウ</t>
    </rPh>
    <phoneticPr fontId="4"/>
  </si>
  <si>
    <t>プレス一般</t>
    <rPh sb="3" eb="5">
      <t>イッパン</t>
    </rPh>
    <phoneticPr fontId="4"/>
  </si>
  <si>
    <t>線材加工・処理</t>
    <rPh sb="0" eb="1">
      <t>セン</t>
    </rPh>
    <rPh sb="1" eb="2">
      <t>ザイ</t>
    </rPh>
    <rPh sb="2" eb="4">
      <t>カコウ</t>
    </rPh>
    <rPh sb="5" eb="7">
      <t>ショリ</t>
    </rPh>
    <phoneticPr fontId="4"/>
  </si>
  <si>
    <t>転造</t>
    <rPh sb="0" eb="1">
      <t>テン</t>
    </rPh>
    <rPh sb="1" eb="2">
      <t>ゾウ</t>
    </rPh>
    <phoneticPr fontId="4"/>
  </si>
  <si>
    <t>鍛造</t>
    <rPh sb="1" eb="2">
      <t>ゾウ</t>
    </rPh>
    <phoneticPr fontId="4"/>
  </si>
  <si>
    <t>鋳造、鋳型</t>
    <rPh sb="1" eb="2">
      <t>ゾウ</t>
    </rPh>
    <rPh sb="4" eb="5">
      <t>ガタ</t>
    </rPh>
    <phoneticPr fontId="4"/>
  </si>
  <si>
    <t>チェン、針、ピン、釘</t>
    <rPh sb="4" eb="5">
      <t>ハリ</t>
    </rPh>
    <rPh sb="9" eb="10">
      <t>クギ</t>
    </rPh>
    <phoneticPr fontId="4"/>
  </si>
  <si>
    <t xml:space="preserve">溶接             </t>
    <rPh sb="0" eb="2">
      <t>ヨウセツ</t>
    </rPh>
    <phoneticPr fontId="4"/>
  </si>
  <si>
    <t>4E3</t>
    <phoneticPr fontId="4"/>
  </si>
  <si>
    <t>溶接、ハンダ付、火切断</t>
    <rPh sb="0" eb="2">
      <t>ヨウセツ</t>
    </rPh>
    <rPh sb="6" eb="7">
      <t>ツ</t>
    </rPh>
    <rPh sb="8" eb="9">
      <t>ヒ</t>
    </rPh>
    <rPh sb="9" eb="11">
      <t>セツダン</t>
    </rPh>
    <phoneticPr fontId="4"/>
  </si>
  <si>
    <t>レーザービーム加工</t>
    <rPh sb="7" eb="9">
      <t>カコウ</t>
    </rPh>
    <phoneticPr fontId="4"/>
  </si>
  <si>
    <t>塑性加工</t>
    <rPh sb="0" eb="2">
      <t>ソセイ</t>
    </rPh>
    <rPh sb="2" eb="4">
      <t>カコウ</t>
    </rPh>
    <phoneticPr fontId="4"/>
  </si>
  <si>
    <t xml:space="preserve">プラスチック加工   </t>
    <rPh sb="6" eb="8">
      <t>カコウ</t>
    </rPh>
    <phoneticPr fontId="4"/>
  </si>
  <si>
    <t>4F1</t>
    <phoneticPr fontId="4"/>
  </si>
  <si>
    <t>成形前処理、回収</t>
    <rPh sb="0" eb="2">
      <t>セイケイ</t>
    </rPh>
    <rPh sb="2" eb="3">
      <t>マエ</t>
    </rPh>
    <rPh sb="3" eb="5">
      <t>ショリ</t>
    </rPh>
    <rPh sb="6" eb="8">
      <t>カイシュウ</t>
    </rPh>
    <phoneticPr fontId="4"/>
  </si>
  <si>
    <t>成形、後処理</t>
    <rPh sb="0" eb="2">
      <t>セイケイ</t>
    </rPh>
    <rPh sb="3" eb="4">
      <t>アト</t>
    </rPh>
    <rPh sb="4" eb="6">
      <t>ショリ</t>
    </rPh>
    <phoneticPr fontId="4"/>
  </si>
  <si>
    <t>フィルム、シート</t>
    <phoneticPr fontId="4"/>
  </si>
  <si>
    <t>積層体</t>
    <rPh sb="0" eb="1">
      <t>セキ</t>
    </rPh>
    <rPh sb="1" eb="2">
      <t>ソウ</t>
    </rPh>
    <rPh sb="2" eb="3">
      <t>タイ</t>
    </rPh>
    <phoneticPr fontId="4"/>
  </si>
  <si>
    <t>ディスク</t>
    <phoneticPr fontId="4"/>
  </si>
  <si>
    <t>タイヤ</t>
    <phoneticPr fontId="4"/>
  </si>
  <si>
    <t>光学部品</t>
    <rPh sb="0" eb="2">
      <t>コウガク</t>
    </rPh>
    <rPh sb="2" eb="4">
      <t>ブヒン</t>
    </rPh>
    <phoneticPr fontId="4"/>
  </si>
  <si>
    <t>ファスナー</t>
    <phoneticPr fontId="4"/>
  </si>
  <si>
    <t>その他特定物品</t>
    <rPh sb="0" eb="3">
      <t>ソノタ</t>
    </rPh>
    <rPh sb="3" eb="5">
      <t>トクテイ</t>
    </rPh>
    <rPh sb="5" eb="7">
      <t>ブッピン</t>
    </rPh>
    <phoneticPr fontId="4"/>
  </si>
  <si>
    <t xml:space="preserve">複合材料加工    </t>
    <rPh sb="0" eb="2">
      <t>フクゴウ</t>
    </rPh>
    <rPh sb="2" eb="4">
      <t>ザイリョウ</t>
    </rPh>
    <rPh sb="4" eb="6">
      <t>カコウ</t>
    </rPh>
    <phoneticPr fontId="4"/>
  </si>
  <si>
    <t>4F2</t>
    <phoneticPr fontId="4"/>
  </si>
  <si>
    <t>壁・床材</t>
    <rPh sb="0" eb="1">
      <t>カベ</t>
    </rPh>
    <rPh sb="2" eb="3">
      <t>ユカ</t>
    </rPh>
    <rPh sb="3" eb="4">
      <t>ザイ</t>
    </rPh>
    <phoneticPr fontId="4"/>
  </si>
  <si>
    <t>履物</t>
    <rPh sb="0" eb="1">
      <t>ハキモノ</t>
    </rPh>
    <rPh sb="1" eb="2">
      <t>モノ</t>
    </rPh>
    <phoneticPr fontId="4"/>
  </si>
  <si>
    <t>皮革、帆布</t>
    <rPh sb="0" eb="1">
      <t>カワ</t>
    </rPh>
    <rPh sb="1" eb="2">
      <t>カク</t>
    </rPh>
    <rPh sb="3" eb="4">
      <t>ホ</t>
    </rPh>
    <rPh sb="4" eb="5">
      <t>フ</t>
    </rPh>
    <phoneticPr fontId="4"/>
  </si>
  <si>
    <t>細胞・ハニカム等製品</t>
    <rPh sb="0" eb="2">
      <t>サイボウ</t>
    </rPh>
    <rPh sb="7" eb="8">
      <t>トウ</t>
    </rPh>
    <rPh sb="8" eb="10">
      <t>セイヒン</t>
    </rPh>
    <phoneticPr fontId="4"/>
  </si>
  <si>
    <t>ｴﾏﾙｼﾞｮﾝ、ﾗﾃｯｸｽ</t>
    <phoneticPr fontId="4"/>
  </si>
  <si>
    <t>噴霧</t>
    <rPh sb="0" eb="1">
      <t>フン</t>
    </rPh>
    <rPh sb="1" eb="2">
      <t>キリ</t>
    </rPh>
    <phoneticPr fontId="4"/>
  </si>
  <si>
    <t>塗装</t>
    <rPh sb="0" eb="2">
      <t>トソウ</t>
    </rPh>
    <phoneticPr fontId="4"/>
  </si>
  <si>
    <t>無機化学</t>
    <rPh sb="0" eb="2">
      <t>ムキ</t>
    </rPh>
    <rPh sb="2" eb="4">
      <t>カガク</t>
    </rPh>
    <phoneticPr fontId="4"/>
  </si>
  <si>
    <t xml:space="preserve">無機材料         </t>
    <rPh sb="0" eb="2">
      <t>ムキ</t>
    </rPh>
    <rPh sb="2" eb="4">
      <t>ザイリョウ</t>
    </rPh>
    <phoneticPr fontId="4"/>
  </si>
  <si>
    <t>4G1</t>
    <phoneticPr fontId="4"/>
  </si>
  <si>
    <t>無機材料</t>
    <rPh sb="0" eb="2">
      <t>ムキ</t>
    </rPh>
    <rPh sb="2" eb="4">
      <t>ザイリョウ</t>
    </rPh>
    <phoneticPr fontId="4"/>
  </si>
  <si>
    <t>非金属元素と化合物</t>
    <rPh sb="0" eb="1">
      <t>ヒ</t>
    </rPh>
    <rPh sb="1" eb="3">
      <t>キンゾク</t>
    </rPh>
    <rPh sb="3" eb="5">
      <t>ゲンソ</t>
    </rPh>
    <rPh sb="6" eb="9">
      <t>カゴウブツ</t>
    </rPh>
    <phoneticPr fontId="4"/>
  </si>
  <si>
    <t>アンモニア、シｱン系</t>
    <rPh sb="9" eb="10">
      <t>ケイ</t>
    </rPh>
    <phoneticPr fontId="4"/>
  </si>
  <si>
    <t>アルカリ金属系</t>
    <rPh sb="4" eb="6">
      <t>キンゾク</t>
    </rPh>
    <rPh sb="6" eb="7">
      <t>ケイ</t>
    </rPh>
    <phoneticPr fontId="4"/>
  </si>
  <si>
    <t>２Ａ族、Ａ１、希土類系</t>
    <rPh sb="2" eb="3">
      <t>ゾク</t>
    </rPh>
    <rPh sb="7" eb="8">
      <t>キ</t>
    </rPh>
    <rPh sb="8" eb="9">
      <t>ド</t>
    </rPh>
    <rPh sb="9" eb="10">
      <t>ルイケイ</t>
    </rPh>
    <rPh sb="10" eb="11">
      <t>ケイ</t>
    </rPh>
    <phoneticPr fontId="4"/>
  </si>
  <si>
    <t>その他金属系</t>
    <rPh sb="0" eb="3">
      <t>ソノタ</t>
    </rPh>
    <rPh sb="3" eb="6">
      <t>キンゾクケイ</t>
    </rPh>
    <phoneticPr fontId="4"/>
  </si>
  <si>
    <t xml:space="preserve">応用無機材料   </t>
    <rPh sb="0" eb="2">
      <t>オウヨウ</t>
    </rPh>
    <rPh sb="2" eb="4">
      <t>ムキ</t>
    </rPh>
    <rPh sb="4" eb="6">
      <t>ザイリョウ</t>
    </rPh>
    <phoneticPr fontId="4"/>
  </si>
  <si>
    <t>4G2</t>
    <phoneticPr fontId="4"/>
  </si>
  <si>
    <t>混合</t>
    <rPh sb="0" eb="2">
      <t>コンゴウ</t>
    </rPh>
    <phoneticPr fontId="4"/>
  </si>
  <si>
    <t>触媒</t>
    <rPh sb="0" eb="1">
      <t>ショッカク</t>
    </rPh>
    <phoneticPr fontId="4"/>
  </si>
  <si>
    <t>ガラス</t>
    <phoneticPr fontId="4"/>
  </si>
  <si>
    <t>セラミック</t>
    <phoneticPr fontId="4"/>
  </si>
  <si>
    <t>結晶、晶析</t>
    <rPh sb="0" eb="2">
      <t>ケッショウ</t>
    </rPh>
    <rPh sb="3" eb="4">
      <t>ショウ</t>
    </rPh>
    <phoneticPr fontId="4"/>
  </si>
  <si>
    <t>蒸着・ドーピング</t>
    <rPh sb="0" eb="2">
      <t>ジョウチャク</t>
    </rPh>
    <phoneticPr fontId="4"/>
  </si>
  <si>
    <t>化学・物理的処理一般</t>
    <rPh sb="0" eb="2">
      <t>カガク</t>
    </rPh>
    <rPh sb="3" eb="5">
      <t>ブツリ</t>
    </rPh>
    <rPh sb="5" eb="6">
      <t>テキ</t>
    </rPh>
    <rPh sb="6" eb="8">
      <t>ショリ</t>
    </rPh>
    <rPh sb="8" eb="10">
      <t>イッパン</t>
    </rPh>
    <phoneticPr fontId="4"/>
  </si>
  <si>
    <t>セメント・コンクリート</t>
    <phoneticPr fontId="4"/>
  </si>
  <si>
    <t>応用化学</t>
    <rPh sb="0" eb="2">
      <t>オウヨウ</t>
    </rPh>
    <rPh sb="2" eb="4">
      <t>カガク</t>
    </rPh>
    <phoneticPr fontId="4"/>
  </si>
  <si>
    <t xml:space="preserve">有機材料        </t>
    <rPh sb="0" eb="2">
      <t>ユウキ</t>
    </rPh>
    <rPh sb="2" eb="4">
      <t>ザイリョウ</t>
    </rPh>
    <phoneticPr fontId="4"/>
  </si>
  <si>
    <t>4H1</t>
    <phoneticPr fontId="4"/>
  </si>
  <si>
    <t>有機反応</t>
    <rPh sb="0" eb="2">
      <t>ユウキ</t>
    </rPh>
    <rPh sb="2" eb="4">
      <t>ハンノウ</t>
    </rPh>
    <phoneticPr fontId="4"/>
  </si>
  <si>
    <t>非環式化合物</t>
    <rPh sb="0" eb="1">
      <t>ヒ</t>
    </rPh>
    <rPh sb="1" eb="2">
      <t>カン</t>
    </rPh>
    <rPh sb="2" eb="3">
      <t>シキ</t>
    </rPh>
    <rPh sb="3" eb="6">
      <t>カゴウブツ</t>
    </rPh>
    <phoneticPr fontId="4"/>
  </si>
  <si>
    <t>炭素環式化合物</t>
    <rPh sb="0" eb="2">
      <t>タンソ</t>
    </rPh>
    <rPh sb="2" eb="3">
      <t>カン</t>
    </rPh>
    <rPh sb="3" eb="4">
      <t>シキ</t>
    </rPh>
    <rPh sb="4" eb="7">
      <t>カゴウブツ</t>
    </rPh>
    <phoneticPr fontId="4"/>
  </si>
  <si>
    <t>特殊元素含有化合物</t>
    <rPh sb="0" eb="2">
      <t>トクシュ</t>
    </rPh>
    <rPh sb="2" eb="3">
      <t>ゲン</t>
    </rPh>
    <rPh sb="3" eb="4">
      <t>ソ</t>
    </rPh>
    <rPh sb="4" eb="5">
      <t>フク</t>
    </rPh>
    <rPh sb="5" eb="6">
      <t>ユウ</t>
    </rPh>
    <rPh sb="6" eb="9">
      <t>カゴウブツ</t>
    </rPh>
    <phoneticPr fontId="4"/>
  </si>
  <si>
    <t>構造不明化合物</t>
    <rPh sb="0" eb="2">
      <t>コウゾウ</t>
    </rPh>
    <rPh sb="2" eb="4">
      <t>フメイ</t>
    </rPh>
    <rPh sb="4" eb="7">
      <t>カゴウブツ</t>
    </rPh>
    <phoneticPr fontId="4"/>
  </si>
  <si>
    <t xml:space="preserve">応用有機材料     </t>
    <rPh sb="0" eb="2">
      <t>オウヨウ</t>
    </rPh>
    <rPh sb="2" eb="4">
      <t>ユウキ</t>
    </rPh>
    <rPh sb="4" eb="6">
      <t>ザイリョウ</t>
    </rPh>
    <phoneticPr fontId="4"/>
  </si>
  <si>
    <t>4H2</t>
    <phoneticPr fontId="4"/>
  </si>
  <si>
    <t>肥料・農薬</t>
    <rPh sb="0" eb="2">
      <t>ヒリョウ</t>
    </rPh>
    <rPh sb="3" eb="5">
      <t>ノウヤク</t>
    </rPh>
    <phoneticPr fontId="4"/>
  </si>
  <si>
    <t>火薬、爆破、霧</t>
    <rPh sb="0" eb="2">
      <t>カヤク</t>
    </rPh>
    <rPh sb="3" eb="5">
      <t>バクハ</t>
    </rPh>
    <rPh sb="6" eb="7">
      <t>キリ</t>
    </rPh>
    <phoneticPr fontId="4"/>
  </si>
  <si>
    <t>染顔料、染色、媒染剤</t>
    <rPh sb="0" eb="1">
      <t>セン</t>
    </rPh>
    <rPh sb="1" eb="3">
      <t>ガンリョウ</t>
    </rPh>
    <rPh sb="4" eb="6">
      <t>センショク</t>
    </rPh>
    <rPh sb="7" eb="8">
      <t>バイ</t>
    </rPh>
    <rPh sb="8" eb="9">
      <t>セン</t>
    </rPh>
    <rPh sb="9" eb="10">
      <t>ザイ</t>
    </rPh>
    <phoneticPr fontId="4"/>
  </si>
  <si>
    <t>油脂、ワックス、洗浄剤</t>
    <rPh sb="0" eb="2">
      <t>ユシ</t>
    </rPh>
    <rPh sb="8" eb="10">
      <t>センジョウ</t>
    </rPh>
    <rPh sb="10" eb="11">
      <t>ザイ</t>
    </rPh>
    <phoneticPr fontId="4"/>
  </si>
  <si>
    <t>潤滑剤</t>
    <rPh sb="0" eb="2">
      <t>ジュンカツ</t>
    </rPh>
    <rPh sb="2" eb="3">
      <t>ザイ</t>
    </rPh>
    <phoneticPr fontId="4"/>
  </si>
  <si>
    <t>石炭、泥炭</t>
    <rPh sb="0" eb="2">
      <t>セキタン</t>
    </rPh>
    <rPh sb="3" eb="4">
      <t>ドロ</t>
    </rPh>
    <rPh sb="4" eb="5">
      <t>タン</t>
    </rPh>
    <phoneticPr fontId="4"/>
  </si>
  <si>
    <t>コークス、タール</t>
    <phoneticPr fontId="4"/>
  </si>
  <si>
    <t>クラッキング</t>
    <phoneticPr fontId="4"/>
  </si>
  <si>
    <t>ガス製造</t>
    <rPh sb="2" eb="4">
      <t>セイゾウ</t>
    </rPh>
    <phoneticPr fontId="4"/>
  </si>
  <si>
    <t>高分子</t>
    <rPh sb="0" eb="3">
      <t>コウブンシ</t>
    </rPh>
    <phoneticPr fontId="4"/>
  </si>
  <si>
    <t xml:space="preserve">高分子材料     </t>
    <rPh sb="0" eb="3">
      <t>コウブンシ</t>
    </rPh>
    <rPh sb="3" eb="5">
      <t>ザイリョウ</t>
    </rPh>
    <phoneticPr fontId="4"/>
  </si>
  <si>
    <t>4J1</t>
    <phoneticPr fontId="4"/>
  </si>
  <si>
    <t>重合</t>
    <rPh sb="0" eb="2">
      <t>ジュウゴウ</t>
    </rPh>
    <phoneticPr fontId="4"/>
  </si>
  <si>
    <t>縮合</t>
    <rPh sb="0" eb="2">
      <t>シュクゴウ</t>
    </rPh>
    <phoneticPr fontId="4"/>
  </si>
  <si>
    <t>ゴム</t>
    <phoneticPr fontId="4"/>
  </si>
  <si>
    <t xml:space="preserve">応用高分子材料  </t>
    <rPh sb="0" eb="2">
      <t>オウヨウ</t>
    </rPh>
    <rPh sb="2" eb="5">
      <t>コウブンシ</t>
    </rPh>
    <rPh sb="5" eb="7">
      <t>ザイリョウ</t>
    </rPh>
    <phoneticPr fontId="4"/>
  </si>
  <si>
    <t>4J2</t>
    <phoneticPr fontId="4"/>
  </si>
  <si>
    <t>天然高分子</t>
    <rPh sb="0" eb="2">
      <t>テンネン</t>
    </rPh>
    <rPh sb="2" eb="5">
      <t>コウブンシ</t>
    </rPh>
    <phoneticPr fontId="4"/>
  </si>
  <si>
    <t>充填剤、ｶｰﾎﾞﾝﾌﾞﾗｯｸ</t>
    <rPh sb="0" eb="1">
      <t>ジュウ</t>
    </rPh>
    <rPh sb="2" eb="3">
      <t>ザイ</t>
    </rPh>
    <phoneticPr fontId="4"/>
  </si>
  <si>
    <t>インキ</t>
    <phoneticPr fontId="4"/>
  </si>
  <si>
    <t>塗料、除去剤</t>
    <rPh sb="0" eb="2">
      <t>トリョウ</t>
    </rPh>
    <rPh sb="3" eb="5">
      <t>ジョキョ</t>
    </rPh>
    <rPh sb="5" eb="6">
      <t>ザイ</t>
    </rPh>
    <phoneticPr fontId="4"/>
  </si>
  <si>
    <t>接着剤、接着テープ</t>
    <rPh sb="0" eb="2">
      <t>セッチャク</t>
    </rPh>
    <rPh sb="2" eb="3">
      <t>ザイ</t>
    </rPh>
    <rPh sb="4" eb="6">
      <t>セッチャク</t>
    </rPh>
    <phoneticPr fontId="4"/>
  </si>
  <si>
    <t>特性改良用添加剤</t>
    <rPh sb="0" eb="2">
      <t>トクセイ</t>
    </rPh>
    <rPh sb="2" eb="4">
      <t>カイリョウ</t>
    </rPh>
    <rPh sb="4" eb="5">
      <t>ヨウ</t>
    </rPh>
    <rPh sb="5" eb="8">
      <t>テンカザイ</t>
    </rPh>
    <phoneticPr fontId="4"/>
  </si>
  <si>
    <t>高分子化合物の組成物</t>
    <rPh sb="0" eb="3">
      <t>コウブンシ</t>
    </rPh>
    <rPh sb="3" eb="6">
      <t>カゴウブツ</t>
    </rPh>
    <rPh sb="7" eb="9">
      <t>ソセイ</t>
    </rPh>
    <rPh sb="9" eb="10">
      <t>ブツ</t>
    </rPh>
    <phoneticPr fontId="4"/>
  </si>
  <si>
    <t>金属</t>
    <rPh sb="0" eb="2">
      <t>キンゾク</t>
    </rPh>
    <phoneticPr fontId="4"/>
  </si>
  <si>
    <t xml:space="preserve">金属材料           </t>
    <rPh sb="0" eb="2">
      <t>キンゾク</t>
    </rPh>
    <rPh sb="2" eb="4">
      <t>ザイリョウ</t>
    </rPh>
    <phoneticPr fontId="4"/>
  </si>
  <si>
    <t>4K1</t>
    <phoneticPr fontId="4"/>
  </si>
  <si>
    <t>製銑・製鋼</t>
    <rPh sb="0" eb="1">
      <t>セイ</t>
    </rPh>
    <rPh sb="1" eb="2">
      <t>ズク</t>
    </rPh>
    <rPh sb="3" eb="5">
      <t>セイコウ</t>
    </rPh>
    <phoneticPr fontId="4"/>
  </si>
  <si>
    <t>非鉄金属の精錬・精製</t>
    <rPh sb="0" eb="2">
      <t>ヒテツ</t>
    </rPh>
    <rPh sb="2" eb="4">
      <t>キンゾク</t>
    </rPh>
    <rPh sb="5" eb="7">
      <t>セイレン</t>
    </rPh>
    <rPh sb="8" eb="10">
      <t>セイセイ</t>
    </rPh>
    <phoneticPr fontId="4"/>
  </si>
  <si>
    <t>鉄鋼材料・同熱処理</t>
    <rPh sb="0" eb="2">
      <t>テッコウ</t>
    </rPh>
    <rPh sb="2" eb="4">
      <t>ザイリョウ</t>
    </rPh>
    <rPh sb="5" eb="6">
      <t>ドウ</t>
    </rPh>
    <rPh sb="6" eb="9">
      <t>ネツショリ</t>
    </rPh>
    <phoneticPr fontId="4"/>
  </si>
  <si>
    <t>非鉄金属材料・同熱処理</t>
    <rPh sb="0" eb="2">
      <t>ヒテツ</t>
    </rPh>
    <rPh sb="2" eb="4">
      <t>キンゾク</t>
    </rPh>
    <rPh sb="4" eb="6">
      <t>ザイリョウ</t>
    </rPh>
    <rPh sb="7" eb="8">
      <t>ドウ</t>
    </rPh>
    <rPh sb="8" eb="11">
      <t>ネツショリ</t>
    </rPh>
    <phoneticPr fontId="4"/>
  </si>
  <si>
    <t>粉末冶金</t>
    <rPh sb="0" eb="2">
      <t>フンマツ</t>
    </rPh>
    <rPh sb="2" eb="4">
      <t>ヤキン</t>
    </rPh>
    <phoneticPr fontId="4"/>
  </si>
  <si>
    <t>炉、キルン、レトルト</t>
    <rPh sb="0" eb="1">
      <t>ロ</t>
    </rPh>
    <phoneticPr fontId="4"/>
  </si>
  <si>
    <t xml:space="preserve">表面処理            </t>
    <rPh sb="0" eb="2">
      <t>ヒョウメン</t>
    </rPh>
    <rPh sb="2" eb="4">
      <t>ショリ</t>
    </rPh>
    <phoneticPr fontId="4"/>
  </si>
  <si>
    <t>4K2</t>
    <phoneticPr fontId="4"/>
  </si>
  <si>
    <t>洗浄、除去、脱脂</t>
    <rPh sb="0" eb="2">
      <t>センジョウ</t>
    </rPh>
    <rPh sb="3" eb="5">
      <t>ジョキョ</t>
    </rPh>
    <rPh sb="6" eb="8">
      <t>ダッシ</t>
    </rPh>
    <phoneticPr fontId="4"/>
  </si>
  <si>
    <t>被覆</t>
    <rPh sb="0" eb="2">
      <t>ヒフク</t>
    </rPh>
    <phoneticPr fontId="4"/>
  </si>
  <si>
    <t>防食</t>
    <rPh sb="0" eb="1">
      <t>ボウ</t>
    </rPh>
    <rPh sb="1" eb="2">
      <t>ショク</t>
    </rPh>
    <phoneticPr fontId="4"/>
  </si>
  <si>
    <t>電解、電気泳動</t>
    <rPh sb="0" eb="2">
      <t>デンカイ</t>
    </rPh>
    <rPh sb="3" eb="5">
      <t>デンキ</t>
    </rPh>
    <rPh sb="5" eb="6">
      <t>エイ</t>
    </rPh>
    <rPh sb="6" eb="7">
      <t>ドウ</t>
    </rPh>
    <phoneticPr fontId="4"/>
  </si>
  <si>
    <t>繊維</t>
    <rPh sb="0" eb="2">
      <t>センイ</t>
    </rPh>
    <phoneticPr fontId="4"/>
  </si>
  <si>
    <t xml:space="preserve">繊維機械       </t>
    <rPh sb="0" eb="2">
      <t>センイ</t>
    </rPh>
    <rPh sb="2" eb="4">
      <t>キカイ</t>
    </rPh>
    <phoneticPr fontId="4"/>
  </si>
  <si>
    <t>4L1</t>
    <phoneticPr fontId="4"/>
  </si>
  <si>
    <t>前処理</t>
    <rPh sb="0" eb="1">
      <t>マエ</t>
    </rPh>
    <rPh sb="1" eb="3">
      <t>ショリ</t>
    </rPh>
    <phoneticPr fontId="4"/>
  </si>
  <si>
    <t>紡績、撚糸</t>
    <rPh sb="1" eb="2">
      <t>セキ</t>
    </rPh>
    <rPh sb="4" eb="5">
      <t>イト</t>
    </rPh>
    <phoneticPr fontId="4"/>
  </si>
  <si>
    <t>ﾌｨﾗﾒﾝﾄ、糸、ﾛｰﾌﾟ仕上</t>
    <rPh sb="7" eb="8">
      <t>イト</t>
    </rPh>
    <rPh sb="13" eb="15">
      <t>シア</t>
    </rPh>
    <phoneticPr fontId="4"/>
  </si>
  <si>
    <t>織物、織機</t>
    <rPh sb="0" eb="2">
      <t>オリモノ</t>
    </rPh>
    <rPh sb="3" eb="4">
      <t>オ</t>
    </rPh>
    <rPh sb="4" eb="5">
      <t>キ</t>
    </rPh>
    <phoneticPr fontId="4"/>
  </si>
  <si>
    <t>編物、編機</t>
    <rPh sb="0" eb="1">
      <t>アミモノ</t>
    </rPh>
    <rPh sb="1" eb="2">
      <t>モノ</t>
    </rPh>
    <rPh sb="3" eb="4">
      <t>ア</t>
    </rPh>
    <rPh sb="4" eb="5">
      <t>キ</t>
    </rPh>
    <phoneticPr fontId="4"/>
  </si>
  <si>
    <t>装飾品、カーペット</t>
    <rPh sb="0" eb="3">
      <t>ソウショクヒン</t>
    </rPh>
    <phoneticPr fontId="4"/>
  </si>
  <si>
    <t>縫製、刺繍</t>
    <rPh sb="0" eb="1">
      <t>ヌ</t>
    </rPh>
    <rPh sb="1" eb="2">
      <t>セイ</t>
    </rPh>
    <rPh sb="3" eb="4">
      <t>サ</t>
    </rPh>
    <phoneticPr fontId="4"/>
  </si>
  <si>
    <t>洗濯機、乾燥器、アイロン</t>
    <rPh sb="0" eb="3">
      <t>センタクキ</t>
    </rPh>
    <rPh sb="4" eb="6">
      <t>カンソウキ</t>
    </rPh>
    <rPh sb="6" eb="7">
      <t>キ</t>
    </rPh>
    <phoneticPr fontId="4"/>
  </si>
  <si>
    <t>検査</t>
    <rPh sb="0" eb="2">
      <t>ケンサ</t>
    </rPh>
    <phoneticPr fontId="4"/>
  </si>
  <si>
    <t xml:space="preserve">繊維化学         </t>
    <rPh sb="0" eb="2">
      <t>センイ</t>
    </rPh>
    <rPh sb="2" eb="4">
      <t>カガク</t>
    </rPh>
    <phoneticPr fontId="4"/>
  </si>
  <si>
    <t>4L2</t>
    <phoneticPr fontId="4"/>
  </si>
  <si>
    <t>フィラメント、糸製造</t>
    <rPh sb="7" eb="8">
      <t>イト</t>
    </rPh>
    <rPh sb="8" eb="10">
      <t>セイゾウ</t>
    </rPh>
    <phoneticPr fontId="4"/>
  </si>
  <si>
    <t>繊維処理</t>
    <rPh sb="0" eb="2">
      <t>センイ</t>
    </rPh>
    <rPh sb="2" eb="4">
      <t>ショリ</t>
    </rPh>
    <phoneticPr fontId="4"/>
  </si>
  <si>
    <t>布巾処理</t>
    <rPh sb="0" eb="1">
      <t>フ</t>
    </rPh>
    <rPh sb="2" eb="4">
      <t>ショリ</t>
    </rPh>
    <phoneticPr fontId="4"/>
  </si>
  <si>
    <t>繊維製品装飾</t>
    <rPh sb="0" eb="2">
      <t>センイ</t>
    </rPh>
    <rPh sb="2" eb="4">
      <t>セイヒン</t>
    </rPh>
    <rPh sb="4" eb="6">
      <t>ソウショク</t>
    </rPh>
    <phoneticPr fontId="4"/>
  </si>
  <si>
    <t>セルローズ、パルプ</t>
    <phoneticPr fontId="4"/>
  </si>
  <si>
    <t>紙</t>
    <rPh sb="0" eb="1">
      <t>カミ</t>
    </rPh>
    <phoneticPr fontId="4"/>
  </si>
  <si>
    <t>（電気）</t>
    <rPh sb="1" eb="3">
      <t>デンキ</t>
    </rPh>
    <phoneticPr fontId="4"/>
  </si>
  <si>
    <t>情報処理</t>
    <rPh sb="0" eb="2">
      <t>ジョウホウ</t>
    </rPh>
    <rPh sb="2" eb="4">
      <t>ショリ</t>
    </rPh>
    <phoneticPr fontId="4"/>
  </si>
  <si>
    <t xml:space="preserve">コンピュータ        </t>
    <phoneticPr fontId="4"/>
  </si>
  <si>
    <t>5B1</t>
    <phoneticPr fontId="4"/>
  </si>
  <si>
    <t>プログラム制御</t>
    <rPh sb="5" eb="7">
      <t>セイギョ</t>
    </rPh>
    <phoneticPr fontId="4"/>
  </si>
  <si>
    <t>暗号と解続</t>
    <rPh sb="0" eb="2">
      <t>アンゴウ</t>
    </rPh>
    <rPh sb="3" eb="4">
      <t>カイ</t>
    </rPh>
    <rPh sb="4" eb="5">
      <t>ゾク</t>
    </rPh>
    <phoneticPr fontId="4"/>
  </si>
  <si>
    <t>マルチプロセッサ</t>
    <phoneticPr fontId="4"/>
  </si>
  <si>
    <t>画像処理・認識・ＣＧ</t>
    <rPh sb="0" eb="2">
      <t>ガゾウ</t>
    </rPh>
    <rPh sb="2" eb="4">
      <t>ショリ</t>
    </rPh>
    <rPh sb="5" eb="7">
      <t>ニンシキ</t>
    </rPh>
    <phoneticPr fontId="4"/>
  </si>
  <si>
    <t>ワープロ</t>
    <phoneticPr fontId="4"/>
  </si>
  <si>
    <t>銀行システム</t>
    <rPh sb="0" eb="2">
      <t>ギンコウ</t>
    </rPh>
    <phoneticPr fontId="4"/>
  </si>
  <si>
    <t>ＣＡＤ</t>
    <phoneticPr fontId="4"/>
  </si>
  <si>
    <t>情報検索</t>
    <rPh sb="0" eb="2">
      <t>ジョウホウ</t>
    </rPh>
    <rPh sb="2" eb="4">
      <t>ケンサク</t>
    </rPh>
    <phoneticPr fontId="4"/>
  </si>
  <si>
    <t>電子商取引</t>
    <rPh sb="0" eb="2">
      <t>デンシ</t>
    </rPh>
    <rPh sb="2" eb="3">
      <t>ショウ</t>
    </rPh>
    <rPh sb="3" eb="5">
      <t>トリヒキ</t>
    </rPh>
    <phoneticPr fontId="4"/>
  </si>
  <si>
    <t xml:space="preserve">入出力装置         </t>
    <rPh sb="0" eb="2">
      <t>ニュウシュツ</t>
    </rPh>
    <rPh sb="2" eb="3">
      <t>リョク</t>
    </rPh>
    <rPh sb="3" eb="5">
      <t>ソウチ</t>
    </rPh>
    <phoneticPr fontId="4"/>
  </si>
  <si>
    <t>5B2</t>
    <phoneticPr fontId="4"/>
  </si>
  <si>
    <t>コンピュータ間通信</t>
    <rPh sb="6" eb="7">
      <t>アイダ</t>
    </rPh>
    <rPh sb="7" eb="9">
      <t>ツウシン</t>
    </rPh>
    <phoneticPr fontId="4"/>
  </si>
  <si>
    <t>デジタル流体圧計算装置</t>
    <rPh sb="4" eb="6">
      <t>リュウタイ</t>
    </rPh>
    <rPh sb="6" eb="7">
      <t>アツ</t>
    </rPh>
    <rPh sb="7" eb="9">
      <t>ケイサン</t>
    </rPh>
    <rPh sb="9" eb="11">
      <t>ソウチ</t>
    </rPh>
    <phoneticPr fontId="4"/>
  </si>
  <si>
    <t>アナログ計算機</t>
    <rPh sb="4" eb="7">
      <t>ケイサンキ</t>
    </rPh>
    <phoneticPr fontId="4"/>
  </si>
  <si>
    <t>ハイブリッド計算機</t>
    <rPh sb="6" eb="9">
      <t>ケイサンキ</t>
    </rPh>
    <phoneticPr fontId="4"/>
  </si>
  <si>
    <t>データ認識・表示・記録</t>
    <rPh sb="3" eb="5">
      <t>ニンシキ</t>
    </rPh>
    <rPh sb="6" eb="8">
      <t>ヒョウジ</t>
    </rPh>
    <rPh sb="9" eb="11">
      <t>キロク</t>
    </rPh>
    <phoneticPr fontId="4"/>
  </si>
  <si>
    <t>穿孔テープ、ガード</t>
    <phoneticPr fontId="4"/>
  </si>
  <si>
    <t>ＯＣＲ等認識</t>
    <rPh sb="3" eb="4">
      <t>トウ</t>
    </rPh>
    <rPh sb="4" eb="6">
      <t>ニンシキ</t>
    </rPh>
    <phoneticPr fontId="4"/>
  </si>
  <si>
    <t>バーコードリーダ</t>
    <phoneticPr fontId="4"/>
  </si>
  <si>
    <t>ＩＣカード</t>
    <phoneticPr fontId="4"/>
  </si>
  <si>
    <t xml:space="preserve">記憶装置            </t>
    <rPh sb="0" eb="2">
      <t>キオク</t>
    </rPh>
    <rPh sb="2" eb="4">
      <t>ソウチ</t>
    </rPh>
    <phoneticPr fontId="4"/>
  </si>
  <si>
    <t>5B3</t>
    <phoneticPr fontId="4"/>
  </si>
  <si>
    <t>静的記憶(ＲＯＭ)</t>
    <rPh sb="0" eb="2">
      <t>セイテキ</t>
    </rPh>
    <rPh sb="2" eb="4">
      <t>キオク</t>
    </rPh>
    <phoneticPr fontId="4"/>
  </si>
  <si>
    <t>静的記憶(ＲＡＭ)</t>
    <rPh sb="0" eb="2">
      <t>セイテキ</t>
    </rPh>
    <rPh sb="2" eb="4">
      <t>キオク</t>
    </rPh>
    <phoneticPr fontId="4"/>
  </si>
  <si>
    <t>メモリシステム</t>
    <phoneticPr fontId="4"/>
  </si>
  <si>
    <t>ファイル管理</t>
    <rPh sb="4" eb="6">
      <t>カンリ</t>
    </rPh>
    <phoneticPr fontId="4"/>
  </si>
  <si>
    <t>映像機器</t>
    <rPh sb="0" eb="2">
      <t>エイゾウ</t>
    </rPh>
    <rPh sb="2" eb="4">
      <t>キキ</t>
    </rPh>
    <phoneticPr fontId="4"/>
  </si>
  <si>
    <t xml:space="preserve">画像通信          </t>
    <rPh sb="0" eb="2">
      <t>ガゾウ</t>
    </rPh>
    <rPh sb="2" eb="4">
      <t>ツウシン</t>
    </rPh>
    <phoneticPr fontId="4"/>
  </si>
  <si>
    <t>5C1</t>
    <phoneticPr fontId="4"/>
  </si>
  <si>
    <t>テレビジョン</t>
    <phoneticPr fontId="4"/>
  </si>
  <si>
    <t>ファクシミリ</t>
    <phoneticPr fontId="4"/>
  </si>
  <si>
    <t>画像圧縮・符号化</t>
    <rPh sb="0" eb="2">
      <t>ガゾウ</t>
    </rPh>
    <rPh sb="2" eb="4">
      <t>アッシュク</t>
    </rPh>
    <rPh sb="5" eb="7">
      <t>フゴウ</t>
    </rPh>
    <rPh sb="7" eb="8">
      <t>カ</t>
    </rPh>
    <phoneticPr fontId="4"/>
  </si>
  <si>
    <t>ビデオカメラ</t>
    <phoneticPr fontId="4"/>
  </si>
  <si>
    <t>衛星放送</t>
    <rPh sb="0" eb="1">
      <t>エイセイ</t>
    </rPh>
    <rPh sb="1" eb="2">
      <t>セイ</t>
    </rPh>
    <rPh sb="2" eb="4">
      <t>ホウソウ</t>
    </rPh>
    <phoneticPr fontId="4"/>
  </si>
  <si>
    <t>文字放送</t>
    <rPh sb="0" eb="2">
      <t>モジ</t>
    </rPh>
    <rPh sb="2" eb="4">
      <t>ホウソウ</t>
    </rPh>
    <phoneticPr fontId="4"/>
  </si>
  <si>
    <t>デジタル複写機</t>
    <rPh sb="4" eb="6">
      <t>フクシャ</t>
    </rPh>
    <rPh sb="6" eb="7">
      <t>キ</t>
    </rPh>
    <phoneticPr fontId="4"/>
  </si>
  <si>
    <t>デジタルスチルカメラ</t>
    <phoneticPr fontId="4"/>
  </si>
  <si>
    <t>ＣＣＤ制御</t>
    <rPh sb="3" eb="5">
      <t>セイギョ</t>
    </rPh>
    <phoneticPr fontId="4"/>
  </si>
  <si>
    <t xml:space="preserve">電子管              </t>
    <rPh sb="0" eb="3">
      <t>デンシカン</t>
    </rPh>
    <phoneticPr fontId="4"/>
  </si>
  <si>
    <t>5C2</t>
    <phoneticPr fontId="4"/>
  </si>
  <si>
    <t>表示管：ＣＲＴ、ＰＤＰ、ＦＥＤ</t>
    <rPh sb="0" eb="2">
      <t>ヒョウジ</t>
    </rPh>
    <rPh sb="2" eb="3">
      <t>カン</t>
    </rPh>
    <phoneticPr fontId="4"/>
  </si>
  <si>
    <t>撮像管</t>
    <rPh sb="0" eb="2">
      <t>サツゾウ</t>
    </rPh>
    <rPh sb="2" eb="3">
      <t>カン</t>
    </rPh>
    <phoneticPr fontId="4"/>
  </si>
  <si>
    <t>マイクロ波管</t>
    <rPh sb="4" eb="5">
      <t>ハ</t>
    </rPh>
    <rPh sb="5" eb="6">
      <t>カン</t>
    </rPh>
    <phoneticPr fontId="4"/>
  </si>
  <si>
    <t>電子顕微鏡</t>
    <rPh sb="0" eb="2">
      <t>デンシ</t>
    </rPh>
    <rPh sb="2" eb="5">
      <t>ケンビキョウ</t>
    </rPh>
    <phoneticPr fontId="4"/>
  </si>
  <si>
    <t>電子源・イオン源</t>
    <rPh sb="0" eb="2">
      <t>デンシ</t>
    </rPh>
    <rPh sb="2" eb="3">
      <t>ゲン</t>
    </rPh>
    <rPh sb="7" eb="8">
      <t>ゲン</t>
    </rPh>
    <phoneticPr fontId="4"/>
  </si>
  <si>
    <t>放電ランプ</t>
    <rPh sb="0" eb="2">
      <t>ホウデン</t>
    </rPh>
    <phoneticPr fontId="4"/>
  </si>
  <si>
    <t>白熱電球</t>
    <rPh sb="0" eb="2">
      <t>ハクネツ</t>
    </rPh>
    <rPh sb="2" eb="4">
      <t>デンキュウ</t>
    </rPh>
    <phoneticPr fontId="4"/>
  </si>
  <si>
    <t xml:space="preserve">表示               </t>
    <rPh sb="0" eb="2">
      <t>ヒョウジ</t>
    </rPh>
    <phoneticPr fontId="4"/>
  </si>
  <si>
    <t>5C3</t>
    <phoneticPr fontId="4"/>
  </si>
  <si>
    <t>信号、警報</t>
    <rPh sb="0" eb="2">
      <t>シンゴウ</t>
    </rPh>
    <rPh sb="3" eb="5">
      <t>ケイホウ</t>
    </rPh>
    <phoneticPr fontId="4"/>
  </si>
  <si>
    <t>時刻表、料金表</t>
    <rPh sb="0" eb="3">
      <t>ジコクヒョウ</t>
    </rPh>
    <rPh sb="4" eb="7">
      <t>リョウキンヒョウ</t>
    </rPh>
    <phoneticPr fontId="4"/>
  </si>
  <si>
    <t>万年カレンダー</t>
    <rPh sb="0" eb="2">
      <t>マンネン</t>
    </rPh>
    <phoneticPr fontId="4"/>
  </si>
  <si>
    <t>表示、広告、ラベル</t>
    <rPh sb="0" eb="2">
      <t>ヒョウジ</t>
    </rPh>
    <rPh sb="3" eb="5">
      <t>コウコク</t>
    </rPh>
    <phoneticPr fontId="4"/>
  </si>
  <si>
    <t>ＣＲＴ表示</t>
    <rPh sb="3" eb="5">
      <t>ヒョウジ</t>
    </rPh>
    <phoneticPr fontId="4"/>
  </si>
  <si>
    <t>ＣＲＴ以外の表示</t>
    <rPh sb="3" eb="5">
      <t>イガイ</t>
    </rPh>
    <rPh sb="6" eb="8">
      <t>ヒョウジ</t>
    </rPh>
    <phoneticPr fontId="4"/>
  </si>
  <si>
    <t>音響機器</t>
    <rPh sb="0" eb="2">
      <t>オンキョウ</t>
    </rPh>
    <rPh sb="2" eb="4">
      <t>キキ</t>
    </rPh>
    <phoneticPr fontId="4"/>
  </si>
  <si>
    <t>動的記録再生装置</t>
    <rPh sb="0" eb="2">
      <t>ドウテキ</t>
    </rPh>
    <rPh sb="2" eb="4">
      <t>キロク</t>
    </rPh>
    <rPh sb="4" eb="6">
      <t>サイセイ</t>
    </rPh>
    <rPh sb="6" eb="8">
      <t>ソウチ</t>
    </rPh>
    <phoneticPr fontId="4"/>
  </si>
  <si>
    <t>5D1</t>
    <phoneticPr fontId="4"/>
  </si>
  <si>
    <t>光磁気記録</t>
    <rPh sb="0" eb="3">
      <t>ヒカリジキ</t>
    </rPh>
    <rPh sb="3" eb="5">
      <t>キロク</t>
    </rPh>
    <phoneticPr fontId="4"/>
  </si>
  <si>
    <t>磁気的(磁気テープ・磁気ディスク）</t>
    <rPh sb="0" eb="2">
      <t>ジキ</t>
    </rPh>
    <rPh sb="2" eb="3">
      <t>テキ</t>
    </rPh>
    <rPh sb="4" eb="6">
      <t>ジキ</t>
    </rPh>
    <rPh sb="10" eb="12">
      <t>ジキ</t>
    </rPh>
    <phoneticPr fontId="4"/>
  </si>
  <si>
    <t>光学的(ＣＤ・ＤＶＤ)</t>
    <rPh sb="0" eb="3">
      <t>コウガクテキ</t>
    </rPh>
    <phoneticPr fontId="4"/>
  </si>
  <si>
    <t>信号処理（ﾃﾞｰﾀ配列・ﾃﾞｰﾀ保護等）</t>
    <rPh sb="0" eb="2">
      <t>シンゴウ</t>
    </rPh>
    <rPh sb="2" eb="4">
      <t>ショリ</t>
    </rPh>
    <rPh sb="9" eb="11">
      <t>ハイレツ</t>
    </rPh>
    <rPh sb="16" eb="18">
      <t>ホゴ</t>
    </rPh>
    <rPh sb="18" eb="19">
      <t>トウ</t>
    </rPh>
    <phoneticPr fontId="4"/>
  </si>
  <si>
    <t xml:space="preserve">音響装置       </t>
    <rPh sb="0" eb="2">
      <t>オンキョウ</t>
    </rPh>
    <rPh sb="2" eb="4">
      <t>ソウチ</t>
    </rPh>
    <phoneticPr fontId="4"/>
  </si>
  <si>
    <t>5D2</t>
    <phoneticPr fontId="4"/>
  </si>
  <si>
    <t>振動発生・伝達</t>
    <rPh sb="0" eb="2">
      <t>シンドウ</t>
    </rPh>
    <rPh sb="2" eb="4">
      <t>ハッセイ</t>
    </rPh>
    <rPh sb="5" eb="7">
      <t>デンタツ</t>
    </rPh>
    <phoneticPr fontId="4"/>
  </si>
  <si>
    <t>音響分析・認識・合成</t>
    <rPh sb="0" eb="2">
      <t>オンキョウ</t>
    </rPh>
    <rPh sb="2" eb="4">
      <t>ブンセキ</t>
    </rPh>
    <rPh sb="5" eb="7">
      <t>ニンシキ</t>
    </rPh>
    <rPh sb="8" eb="10">
      <t>ゴウセイ</t>
    </rPh>
    <phoneticPr fontId="4"/>
  </si>
  <si>
    <t>マイクロフォン</t>
    <phoneticPr fontId="4"/>
  </si>
  <si>
    <t>スピーカ、イヤホン</t>
    <phoneticPr fontId="4"/>
  </si>
  <si>
    <t>補聴器</t>
    <rPh sb="0" eb="3">
      <t>ホチョウキ</t>
    </rPh>
    <phoneticPr fontId="4"/>
  </si>
  <si>
    <t>楽器</t>
    <rPh sb="0" eb="2">
      <t>ガッキ</t>
    </rPh>
    <phoneticPr fontId="4"/>
  </si>
  <si>
    <t>電気楽器</t>
    <rPh sb="0" eb="2">
      <t>デンキ</t>
    </rPh>
    <rPh sb="2" eb="4">
      <t>ガッキ</t>
    </rPh>
    <phoneticPr fontId="4"/>
  </si>
  <si>
    <t>ステレオ</t>
    <phoneticPr fontId="4"/>
  </si>
  <si>
    <t>広報システム</t>
    <rPh sb="0" eb="2">
      <t>コウホウ</t>
    </rPh>
    <phoneticPr fontId="4"/>
  </si>
  <si>
    <t>電気機器</t>
    <rPh sb="0" eb="2">
      <t>デンキ</t>
    </rPh>
    <rPh sb="2" eb="4">
      <t>キキ</t>
    </rPh>
    <phoneticPr fontId="4"/>
  </si>
  <si>
    <t xml:space="preserve">電気線路          </t>
    <rPh sb="0" eb="2">
      <t>デンキ</t>
    </rPh>
    <rPh sb="2" eb="4">
      <t>センロ</t>
    </rPh>
    <phoneticPr fontId="4"/>
  </si>
  <si>
    <t>5E1</t>
    <phoneticPr fontId="4"/>
  </si>
  <si>
    <t>ケーブル、導体</t>
    <rPh sb="5" eb="7">
      <t>ドウタイ</t>
    </rPh>
    <phoneticPr fontId="4"/>
  </si>
  <si>
    <t>ケーブル・電線据付</t>
    <rPh sb="5" eb="7">
      <t>デンセン</t>
    </rPh>
    <rPh sb="8" eb="9">
      <t>ツ</t>
    </rPh>
    <phoneticPr fontId="4"/>
  </si>
  <si>
    <t>鉄道用給電線</t>
    <rPh sb="0" eb="2">
      <t>テツドウ</t>
    </rPh>
    <rPh sb="2" eb="3">
      <t>ヨウ</t>
    </rPh>
    <rPh sb="3" eb="4">
      <t>キュウ</t>
    </rPh>
    <rPh sb="4" eb="6">
      <t>デンセン</t>
    </rPh>
    <phoneticPr fontId="4"/>
  </si>
  <si>
    <t xml:space="preserve">電気要素      </t>
    <rPh sb="0" eb="2">
      <t>デンキ</t>
    </rPh>
    <rPh sb="2" eb="4">
      <t>ヨウソ</t>
    </rPh>
    <phoneticPr fontId="4"/>
  </si>
  <si>
    <t>5E2</t>
    <phoneticPr fontId="4"/>
  </si>
  <si>
    <t>抵抗器</t>
    <rPh sb="0" eb="3">
      <t>テイコウキ</t>
    </rPh>
    <phoneticPr fontId="4"/>
  </si>
  <si>
    <t>コンデンサ</t>
    <phoneticPr fontId="4"/>
  </si>
  <si>
    <t>誘導、トランス</t>
    <rPh sb="0" eb="2">
      <t>ユウドウ</t>
    </rPh>
    <phoneticPr fontId="4"/>
  </si>
  <si>
    <t>磁石</t>
    <rPh sb="0" eb="2">
      <t>ジシャク</t>
    </rPh>
    <phoneticPr fontId="4"/>
  </si>
  <si>
    <t>電線接続、集電</t>
    <rPh sb="0" eb="2">
      <t>デンセン</t>
    </rPh>
    <rPh sb="2" eb="4">
      <t>セツゾク</t>
    </rPh>
    <rPh sb="5" eb="7">
      <t>シュウデン</t>
    </rPh>
    <phoneticPr fontId="4"/>
  </si>
  <si>
    <t>半導体機器</t>
    <rPh sb="0" eb="3">
      <t>ハンドウタイ</t>
    </rPh>
    <rPh sb="3" eb="5">
      <t>キキ</t>
    </rPh>
    <phoneticPr fontId="4"/>
  </si>
  <si>
    <t xml:space="preserve">半導体デバイス   </t>
    <rPh sb="0" eb="3">
      <t>ハンドウタイ</t>
    </rPh>
    <phoneticPr fontId="4"/>
  </si>
  <si>
    <t>5F1</t>
    <phoneticPr fontId="4"/>
  </si>
  <si>
    <t>バイポーラデバイス、FET</t>
    <phoneticPr fontId="4"/>
  </si>
  <si>
    <t>ＬＥＤ、フォトダイオード、半導体レーザ等</t>
    <rPh sb="13" eb="16">
      <t>ハンドウタイ</t>
    </rPh>
    <rPh sb="19" eb="20">
      <t>トウ</t>
    </rPh>
    <phoneticPr fontId="4"/>
  </si>
  <si>
    <t>熱電、熱磁気</t>
    <rPh sb="0" eb="1">
      <t>ネツ</t>
    </rPh>
    <rPh sb="1" eb="2">
      <t>デン</t>
    </rPh>
    <rPh sb="3" eb="4">
      <t>ネツ</t>
    </rPh>
    <rPh sb="4" eb="6">
      <t>ジキ</t>
    </rPh>
    <phoneticPr fontId="4"/>
  </si>
  <si>
    <t>圧電、電歪、磁歪</t>
    <rPh sb="0" eb="2">
      <t>アツデン</t>
    </rPh>
    <rPh sb="3" eb="4">
      <t>デン</t>
    </rPh>
    <rPh sb="6" eb="7">
      <t>ジ</t>
    </rPh>
    <phoneticPr fontId="4"/>
  </si>
  <si>
    <t>超電導</t>
    <rPh sb="0" eb="1">
      <t>チョウ</t>
    </rPh>
    <rPh sb="1" eb="3">
      <t>デンドウ</t>
    </rPh>
    <phoneticPr fontId="4"/>
  </si>
  <si>
    <t>その他半導体</t>
    <rPh sb="0" eb="3">
      <t>ソノタ</t>
    </rPh>
    <rPh sb="3" eb="6">
      <t>ハンドウタイ</t>
    </rPh>
    <phoneticPr fontId="4"/>
  </si>
  <si>
    <t>集積回路</t>
    <rPh sb="0" eb="2">
      <t>シュウセキ</t>
    </rPh>
    <rPh sb="2" eb="4">
      <t>カイロ</t>
    </rPh>
    <phoneticPr fontId="4"/>
  </si>
  <si>
    <t>ＣＣＤ</t>
    <phoneticPr fontId="4"/>
  </si>
  <si>
    <t xml:space="preserve">半導体プロセス   </t>
    <rPh sb="0" eb="3">
      <t>ハンドウタイ</t>
    </rPh>
    <phoneticPr fontId="4"/>
  </si>
  <si>
    <t>5F2</t>
    <phoneticPr fontId="4"/>
  </si>
  <si>
    <t>結晶</t>
    <rPh sb="0" eb="2">
      <t>ケッショウ</t>
    </rPh>
    <phoneticPr fontId="4"/>
  </si>
  <si>
    <t>酸化、ドーピング</t>
    <rPh sb="0" eb="2">
      <t>サンカ</t>
    </rPh>
    <phoneticPr fontId="4"/>
  </si>
  <si>
    <t>ホトエッチング</t>
    <phoneticPr fontId="4"/>
  </si>
  <si>
    <t>薄膜形成</t>
    <rPh sb="0" eb="2">
      <t>ウスマク</t>
    </rPh>
    <rPh sb="2" eb="4">
      <t>ケイセイ</t>
    </rPh>
    <phoneticPr fontId="4"/>
  </si>
  <si>
    <t>電極、多層配線</t>
    <rPh sb="0" eb="2">
      <t>デンキョク</t>
    </rPh>
    <rPh sb="3" eb="4">
      <t>タ</t>
    </rPh>
    <rPh sb="4" eb="5">
      <t>ソウ</t>
    </rPh>
    <rPh sb="5" eb="7">
      <t>ハイセン</t>
    </rPh>
    <phoneticPr fontId="4"/>
  </si>
  <si>
    <t>ボンディング、封止</t>
    <rPh sb="7" eb="8">
      <t>フウ</t>
    </rPh>
    <rPh sb="8" eb="9">
      <t>シ</t>
    </rPh>
    <phoneticPr fontId="4"/>
  </si>
  <si>
    <t xml:space="preserve">電子実装            </t>
    <rPh sb="0" eb="2">
      <t>デンシ</t>
    </rPh>
    <rPh sb="2" eb="3">
      <t>ジツ</t>
    </rPh>
    <rPh sb="3" eb="4">
      <t>ソウ</t>
    </rPh>
    <phoneticPr fontId="4"/>
  </si>
  <si>
    <t>5F3</t>
    <phoneticPr fontId="4"/>
  </si>
  <si>
    <t>印刷回路</t>
    <rPh sb="0" eb="2">
      <t>インサツ</t>
    </rPh>
    <rPh sb="2" eb="4">
      <t>カイロ</t>
    </rPh>
    <phoneticPr fontId="4"/>
  </si>
  <si>
    <t>実装・組立</t>
    <rPh sb="0" eb="2">
      <t>ジッソウ</t>
    </rPh>
    <rPh sb="3" eb="5">
      <t>クミタテ</t>
    </rPh>
    <phoneticPr fontId="4"/>
  </si>
  <si>
    <t>箱体、構造細部</t>
    <rPh sb="0" eb="1">
      <t>ハコ</t>
    </rPh>
    <rPh sb="1" eb="2">
      <t>タイ</t>
    </rPh>
    <rPh sb="3" eb="5">
      <t>コウゾウ</t>
    </rPh>
    <rPh sb="5" eb="7">
      <t>サイブ</t>
    </rPh>
    <phoneticPr fontId="4"/>
  </si>
  <si>
    <t>送配電</t>
    <rPh sb="0" eb="1">
      <t>ソウ</t>
    </rPh>
    <rPh sb="1" eb="3">
      <t>ハイデン</t>
    </rPh>
    <phoneticPr fontId="4"/>
  </si>
  <si>
    <t xml:space="preserve">電力系統            </t>
    <rPh sb="0" eb="2">
      <t>デンリョク</t>
    </rPh>
    <rPh sb="2" eb="4">
      <t>ケイトウ</t>
    </rPh>
    <phoneticPr fontId="4"/>
  </si>
  <si>
    <t>5G1</t>
    <phoneticPr fontId="4"/>
  </si>
  <si>
    <t>分配電盤、開閉装置</t>
    <rPh sb="0" eb="1">
      <t>ブン</t>
    </rPh>
    <rPh sb="1" eb="2">
      <t>ハイ</t>
    </rPh>
    <rPh sb="2" eb="3">
      <t>デン</t>
    </rPh>
    <rPh sb="3" eb="4">
      <t>バン</t>
    </rPh>
    <rPh sb="5" eb="7">
      <t>カイヘイ</t>
    </rPh>
    <rPh sb="7" eb="9">
      <t>ソウチ</t>
    </rPh>
    <phoneticPr fontId="4"/>
  </si>
  <si>
    <t>非常保護回路</t>
    <rPh sb="0" eb="2">
      <t>ヒジョウ</t>
    </rPh>
    <rPh sb="2" eb="4">
      <t>ホゴ</t>
    </rPh>
    <rPh sb="4" eb="6">
      <t>カイロ</t>
    </rPh>
    <phoneticPr fontId="4"/>
  </si>
  <si>
    <t>給配電回路</t>
    <rPh sb="0" eb="1">
      <t>キュウ</t>
    </rPh>
    <rPh sb="1" eb="3">
      <t>ハイデン</t>
    </rPh>
    <rPh sb="3" eb="5">
      <t>カイロ</t>
    </rPh>
    <phoneticPr fontId="4"/>
  </si>
  <si>
    <t>スパークプラグ</t>
    <phoneticPr fontId="4"/>
  </si>
  <si>
    <t>静電気除去</t>
    <rPh sb="0" eb="3">
      <t>セイデンキ</t>
    </rPh>
    <rPh sb="3" eb="5">
      <t>ジョキョ</t>
    </rPh>
    <phoneticPr fontId="4"/>
  </si>
  <si>
    <t>機械的電力蓄積</t>
    <rPh sb="0" eb="3">
      <t>キカイテキ</t>
    </rPh>
    <rPh sb="3" eb="5">
      <t>デンリョク</t>
    </rPh>
    <rPh sb="5" eb="7">
      <t>チクセキ</t>
    </rPh>
    <phoneticPr fontId="4"/>
  </si>
  <si>
    <t>電磁波による給配電</t>
    <rPh sb="0" eb="1">
      <t>デン</t>
    </rPh>
    <rPh sb="1" eb="2">
      <t>ジキ</t>
    </rPh>
    <rPh sb="2" eb="3">
      <t>ハ</t>
    </rPh>
    <rPh sb="6" eb="7">
      <t>キュウ</t>
    </rPh>
    <rPh sb="7" eb="9">
      <t>ハイデン</t>
    </rPh>
    <phoneticPr fontId="4"/>
  </si>
  <si>
    <t>充電装置</t>
    <rPh sb="0" eb="2">
      <t>ジュウデン</t>
    </rPh>
    <rPh sb="2" eb="4">
      <t>ソウチ</t>
    </rPh>
    <phoneticPr fontId="4"/>
  </si>
  <si>
    <t>イオン発生器</t>
    <rPh sb="3" eb="5">
      <t>ハッセイ</t>
    </rPh>
    <rPh sb="5" eb="6">
      <t>キ</t>
    </rPh>
    <phoneticPr fontId="4"/>
  </si>
  <si>
    <t xml:space="preserve">電路開閉          </t>
    <rPh sb="0" eb="2">
      <t>デンロ</t>
    </rPh>
    <rPh sb="2" eb="4">
      <t>カイヘイ</t>
    </rPh>
    <phoneticPr fontId="4"/>
  </si>
  <si>
    <t>5G2</t>
    <phoneticPr fontId="4"/>
  </si>
  <si>
    <t>スイッチ</t>
    <phoneticPr fontId="4"/>
  </si>
  <si>
    <t>電磁継電器、電磁継電器回路</t>
    <rPh sb="0" eb="2">
      <t>デンジ</t>
    </rPh>
    <rPh sb="2" eb="5">
      <t>ケイデンキ</t>
    </rPh>
    <rPh sb="6" eb="8">
      <t>デンジ</t>
    </rPh>
    <rPh sb="8" eb="11">
      <t>ケイデンキ</t>
    </rPh>
    <rPh sb="11" eb="13">
      <t>カイロ</t>
    </rPh>
    <phoneticPr fontId="4"/>
  </si>
  <si>
    <t>非常保護装置</t>
    <rPh sb="0" eb="2">
      <t>ヒジョウ</t>
    </rPh>
    <rPh sb="2" eb="4">
      <t>ホゴ</t>
    </rPh>
    <rPh sb="4" eb="6">
      <t>ソウチ</t>
    </rPh>
    <phoneticPr fontId="4"/>
  </si>
  <si>
    <t>制御発電</t>
    <rPh sb="0" eb="2">
      <t>セイギョ</t>
    </rPh>
    <rPh sb="2" eb="4">
      <t>ハツデン</t>
    </rPh>
    <phoneticPr fontId="4"/>
  </si>
  <si>
    <t xml:space="preserve">自動制御           </t>
    <rPh sb="0" eb="2">
      <t>ジドウ</t>
    </rPh>
    <rPh sb="2" eb="4">
      <t>セイギョ</t>
    </rPh>
    <phoneticPr fontId="4"/>
  </si>
  <si>
    <t>5H1</t>
    <phoneticPr fontId="4"/>
  </si>
  <si>
    <t>制御系一般</t>
    <rPh sb="0" eb="2">
      <t>セイギョ</t>
    </rPh>
    <rPh sb="2" eb="3">
      <t>ケイ</t>
    </rPh>
    <rPh sb="3" eb="5">
      <t>イッパン</t>
    </rPh>
    <phoneticPr fontId="4"/>
  </si>
  <si>
    <t>ACDC･ACAC･DCDC変換</t>
    <rPh sb="14" eb="16">
      <t>ヘンカン</t>
    </rPh>
    <phoneticPr fontId="4"/>
  </si>
  <si>
    <t>非電気変量制御</t>
    <rPh sb="0" eb="1">
      <t>ヒ</t>
    </rPh>
    <rPh sb="1" eb="3">
      <t>デンキ</t>
    </rPh>
    <rPh sb="3" eb="4">
      <t>ヘン</t>
    </rPh>
    <rPh sb="4" eb="5">
      <t>リョウ</t>
    </rPh>
    <rPh sb="5" eb="7">
      <t>セイギョ</t>
    </rPh>
    <phoneticPr fontId="4"/>
  </si>
  <si>
    <t>電気磁気変量制御</t>
    <rPh sb="0" eb="2">
      <t>デンキ</t>
    </rPh>
    <rPh sb="2" eb="4">
      <t>ジキ</t>
    </rPh>
    <rPh sb="4" eb="5">
      <t>ヘン</t>
    </rPh>
    <rPh sb="5" eb="6">
      <t>リョウ</t>
    </rPh>
    <rPh sb="6" eb="8">
      <t>セイギョ</t>
    </rPh>
    <phoneticPr fontId="4"/>
  </si>
  <si>
    <t>交通制御システム</t>
    <rPh sb="0" eb="2">
      <t>コウツウ</t>
    </rPh>
    <rPh sb="2" eb="4">
      <t>セイギョ</t>
    </rPh>
    <phoneticPr fontId="4"/>
  </si>
  <si>
    <t>航行</t>
    <rPh sb="0" eb="2">
      <t>コウコウ</t>
    </rPh>
    <phoneticPr fontId="4"/>
  </si>
  <si>
    <t>警報システム</t>
    <rPh sb="0" eb="2">
      <t>ケイホウ</t>
    </rPh>
    <phoneticPr fontId="4"/>
  </si>
  <si>
    <t xml:space="preserve">発電、電動        </t>
    <rPh sb="0" eb="2">
      <t>ハツデン</t>
    </rPh>
    <rPh sb="3" eb="5">
      <t>デンドウ</t>
    </rPh>
    <phoneticPr fontId="4"/>
  </si>
  <si>
    <t>5H2</t>
    <phoneticPr fontId="4"/>
  </si>
  <si>
    <t>発電機、電動機</t>
    <rPh sb="0" eb="2">
      <t>ハツデンキ</t>
    </rPh>
    <rPh sb="2" eb="3">
      <t>キ</t>
    </rPh>
    <rPh sb="4" eb="7">
      <t>デンドウキ</t>
    </rPh>
    <phoneticPr fontId="4"/>
  </si>
  <si>
    <t>回転電機制御</t>
    <rPh sb="0" eb="2">
      <t>カイテン</t>
    </rPh>
    <rPh sb="2" eb="4">
      <t>デンキ</t>
    </rPh>
    <rPh sb="4" eb="6">
      <t>セイギョ</t>
    </rPh>
    <phoneticPr fontId="4"/>
  </si>
  <si>
    <t>変圧器</t>
    <rPh sb="0" eb="3">
      <t>ヘンアツキ</t>
    </rPh>
    <phoneticPr fontId="4"/>
  </si>
  <si>
    <t>電池</t>
    <rPh sb="0" eb="2">
      <t>デンチ</t>
    </rPh>
    <phoneticPr fontId="4"/>
  </si>
  <si>
    <t>太陽電池</t>
    <rPh sb="0" eb="2">
      <t>タイヨウ</t>
    </rPh>
    <rPh sb="2" eb="4">
      <t>デンチ</t>
    </rPh>
    <phoneticPr fontId="4"/>
  </si>
  <si>
    <t>磁気浮上</t>
    <rPh sb="0" eb="2">
      <t>ジキ</t>
    </rPh>
    <rPh sb="2" eb="4">
      <t>フジョウ</t>
    </rPh>
    <phoneticPr fontId="4"/>
  </si>
  <si>
    <t>電気的推進車両制御</t>
    <rPh sb="0" eb="3">
      <t>デンキテキ</t>
    </rPh>
    <rPh sb="3" eb="5">
      <t>スイシン</t>
    </rPh>
    <rPh sb="5" eb="7">
      <t>シャリョウ</t>
    </rPh>
    <rPh sb="7" eb="9">
      <t>セイギョ</t>
    </rPh>
    <phoneticPr fontId="4"/>
  </si>
  <si>
    <t>鉄道信号制御</t>
    <rPh sb="0" eb="2">
      <t>テツドウ</t>
    </rPh>
    <rPh sb="2" eb="4">
      <t>シンゴウ</t>
    </rPh>
    <rPh sb="4" eb="6">
      <t>セイギョ</t>
    </rPh>
    <phoneticPr fontId="4"/>
  </si>
  <si>
    <t>電子回路</t>
    <rPh sb="0" eb="2">
      <t>デンシ</t>
    </rPh>
    <rPh sb="2" eb="4">
      <t>カイロ</t>
    </rPh>
    <phoneticPr fontId="4"/>
  </si>
  <si>
    <t xml:space="preserve">基礎電子回路   </t>
    <rPh sb="0" eb="2">
      <t>キソ</t>
    </rPh>
    <rPh sb="2" eb="4">
      <t>デンシ</t>
    </rPh>
    <rPh sb="4" eb="6">
      <t>カイロ</t>
    </rPh>
    <phoneticPr fontId="4"/>
  </si>
  <si>
    <t>5J1</t>
    <phoneticPr fontId="4"/>
  </si>
  <si>
    <t>発振</t>
    <rPh sb="0" eb="2">
      <t>ハッシン</t>
    </rPh>
    <phoneticPr fontId="4"/>
  </si>
  <si>
    <t>変調、復調</t>
    <rPh sb="0" eb="2">
      <t>ヘンチョウ</t>
    </rPh>
    <rPh sb="3" eb="5">
      <t>フクチョウ</t>
    </rPh>
    <phoneticPr fontId="4"/>
  </si>
  <si>
    <t>増幅</t>
    <rPh sb="0" eb="1">
      <t>ゾウ</t>
    </rPh>
    <rPh sb="1" eb="2">
      <t>ハバ</t>
    </rPh>
    <phoneticPr fontId="4"/>
  </si>
  <si>
    <t>インピーダンス回路網</t>
    <rPh sb="7" eb="9">
      <t>カイロ</t>
    </rPh>
    <rPh sb="9" eb="10">
      <t>アミ</t>
    </rPh>
    <phoneticPr fontId="4"/>
  </si>
  <si>
    <t>パルス技術</t>
    <rPh sb="3" eb="5">
      <t>ギジュツ</t>
    </rPh>
    <phoneticPr fontId="4"/>
  </si>
  <si>
    <t>周波数変換</t>
    <rPh sb="0" eb="3">
      <t>シュウハスウ</t>
    </rPh>
    <rPh sb="3" eb="5">
      <t>ヘンカン</t>
    </rPh>
    <phoneticPr fontId="4"/>
  </si>
  <si>
    <t xml:space="preserve">応用電子回路   </t>
    <rPh sb="0" eb="2">
      <t>オウヨウ</t>
    </rPh>
    <rPh sb="2" eb="4">
      <t>デンシ</t>
    </rPh>
    <rPh sb="4" eb="6">
      <t>カイロ</t>
    </rPh>
    <phoneticPr fontId="4"/>
  </si>
  <si>
    <t>5J2</t>
    <phoneticPr fontId="4"/>
  </si>
  <si>
    <t>無線測定</t>
    <rPh sb="0" eb="2">
      <t>ムセン</t>
    </rPh>
    <rPh sb="2" eb="4">
      <t>ソクテイ</t>
    </rPh>
    <phoneticPr fontId="4"/>
  </si>
  <si>
    <t>導波管</t>
    <rPh sb="0" eb="1">
      <t>ドウ</t>
    </rPh>
    <rPh sb="1" eb="2">
      <t>ハ</t>
    </rPh>
    <rPh sb="2" eb="3">
      <t>カン</t>
    </rPh>
    <phoneticPr fontId="4"/>
  </si>
  <si>
    <t>空中線</t>
    <rPh sb="0" eb="2">
      <t>クウチュウセン</t>
    </rPh>
    <rPh sb="2" eb="3">
      <t>セン</t>
    </rPh>
    <phoneticPr fontId="4"/>
  </si>
  <si>
    <t>デジタルフィルタ</t>
    <phoneticPr fontId="4"/>
  </si>
  <si>
    <t>通信</t>
    <rPh sb="0" eb="2">
      <t>ツウシン</t>
    </rPh>
    <phoneticPr fontId="4"/>
  </si>
  <si>
    <t xml:space="preserve">通信システム    </t>
    <rPh sb="0" eb="2">
      <t>ツウシン</t>
    </rPh>
    <phoneticPr fontId="4"/>
  </si>
  <si>
    <t>5K1</t>
    <phoneticPr fontId="4"/>
  </si>
  <si>
    <t>伝送（有線）</t>
    <rPh sb="0" eb="1">
      <t>デン</t>
    </rPh>
    <rPh sb="1" eb="2">
      <t>ソウ</t>
    </rPh>
    <rPh sb="3" eb="5">
      <t>ユウセン</t>
    </rPh>
    <phoneticPr fontId="4"/>
  </si>
  <si>
    <t>伝送（無線)､移動体通信</t>
    <rPh sb="0" eb="1">
      <t>デン</t>
    </rPh>
    <rPh sb="1" eb="2">
      <t>ソウ</t>
    </rPh>
    <rPh sb="3" eb="5">
      <t>ムセン</t>
    </rPh>
    <rPh sb="7" eb="10">
      <t>イドウタイ</t>
    </rPh>
    <rPh sb="10" eb="12">
      <t>ツウシン</t>
    </rPh>
    <phoneticPr fontId="4"/>
  </si>
  <si>
    <t>伝送（その他）</t>
    <rPh sb="0" eb="1">
      <t>デン</t>
    </rPh>
    <rPh sb="1" eb="2">
      <t>ソウ</t>
    </rPh>
    <rPh sb="3" eb="6">
      <t>ソノタ</t>
    </rPh>
    <phoneticPr fontId="4"/>
  </si>
  <si>
    <t>多重通信</t>
    <rPh sb="0" eb="2">
      <t>タジュウ</t>
    </rPh>
    <rPh sb="2" eb="4">
      <t>ツウシン</t>
    </rPh>
    <phoneticPr fontId="4"/>
  </si>
  <si>
    <t>電話通信（一般）</t>
    <rPh sb="0" eb="2">
      <t>デンワ</t>
    </rPh>
    <rPh sb="2" eb="4">
      <t>ツウシン</t>
    </rPh>
    <rPh sb="5" eb="7">
      <t>イッパン</t>
    </rPh>
    <phoneticPr fontId="4"/>
  </si>
  <si>
    <t>電話通信（応用）</t>
    <rPh sb="0" eb="2">
      <t>デンワ</t>
    </rPh>
    <rPh sb="2" eb="4">
      <t>ツウシン</t>
    </rPh>
    <rPh sb="5" eb="7">
      <t>オウヨウ</t>
    </rPh>
    <phoneticPr fontId="4"/>
  </si>
  <si>
    <t>放送通信</t>
    <rPh sb="0" eb="2">
      <t>ホウソウ</t>
    </rPh>
    <rPh sb="2" eb="4">
      <t>ツウシン</t>
    </rPh>
    <phoneticPr fontId="4"/>
  </si>
  <si>
    <t>秘密通信、妨害</t>
    <rPh sb="0" eb="2">
      <t>ヒミツ</t>
    </rPh>
    <rPh sb="2" eb="4">
      <t>ツウシン</t>
    </rPh>
    <rPh sb="5" eb="7">
      <t>ボウガイ</t>
    </rPh>
    <phoneticPr fontId="4"/>
  </si>
  <si>
    <t>選択・同調・共振回路</t>
    <rPh sb="0" eb="2">
      <t>センタク</t>
    </rPh>
    <rPh sb="3" eb="5">
      <t>ドウチョウ</t>
    </rPh>
    <rPh sb="6" eb="8">
      <t>キョウシン</t>
    </rPh>
    <rPh sb="8" eb="10">
      <t>カイロ</t>
    </rPh>
    <phoneticPr fontId="4"/>
  </si>
  <si>
    <t xml:space="preserve">データ伝送     </t>
    <rPh sb="3" eb="5">
      <t>デンソウ</t>
    </rPh>
    <phoneticPr fontId="4"/>
  </si>
  <si>
    <t>5K2</t>
    <phoneticPr fontId="4"/>
  </si>
  <si>
    <t>デジタル情報伝送(一般)</t>
    <rPh sb="4" eb="6">
      <t>ジョウホウ</t>
    </rPh>
    <rPh sb="6" eb="8">
      <t>デンソウ</t>
    </rPh>
    <rPh sb="9" eb="11">
      <t>イッパン</t>
    </rPh>
    <phoneticPr fontId="4"/>
  </si>
  <si>
    <t>交換機</t>
    <rPh sb="0" eb="3">
      <t>コウカンキ</t>
    </rPh>
    <phoneticPr fontId="4"/>
  </si>
  <si>
    <t>符号変換</t>
    <rPh sb="0" eb="2">
      <t>フゴウ</t>
    </rPh>
    <rPh sb="2" eb="4">
      <t>ヘンカン</t>
    </rPh>
    <phoneticPr fontId="4"/>
  </si>
  <si>
    <t>ＩＳＤＮ</t>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</si>
  <si>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</si>
  <si>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</si>
  <si>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</si>
  <si>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</si>
  <si>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</si>
  <si>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</si>
  <si>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</si>
  <si>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</si>
  <si>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</si>
  <si>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</si>
  <si>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</si>
  <si>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【記入要領】</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</si>
  <si>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</si>
  <si>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</si>
  <si>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</si>
  <si>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</si>
  <si>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</si>
  <si>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、メールに添付して下さい。また、内容が枠に入りきらない場合はフォントを小さくしてご記入下さい。</t>
    </r>
    <rPh sb="0" eb="2">
      <t>ﾖｳｼ</t>
    </rPh>
    <rPh sb="19" eb="21">
      <t>ﾃﾝﾌﾟ</t>
    </rPh>
    <rPh sb="23" eb="24">
      <t>ｸﾀﾞ</t>
    </rPh>
    <rPh sb="30" eb="32">
      <t>ﾅｲﾖｳ</t>
    </rPh>
    <rPh sb="33" eb="34">
      <t>ﾜｸ</t>
    </rPh>
    <rPh sb="35" eb="36">
      <t>ﾊｲ</t>
    </rPh>
    <rPh sb="41" eb="43">
      <t>ﾊﾞｱｲ</t>
    </rPh>
    <rPh sb="49" eb="50">
      <t>ﾁｲ</t>
    </rPh>
    <rPh sb="55" eb="57">
      <t>ｷﾆｭｳ</t>
    </rPh>
    <rPh sb="57" eb="58">
      <t>ｸﾀﾞ</t>
    </rPh>
    <phoneticPr fontId="1" type="halfwidthKatakana"/>
  </si>
  <si>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</si>
  <si>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</si>
  <si>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</si>
  <si>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一般財団法人　工業所有権協力センター</t>
    <rPh sb="0" eb="2">
      <t>イッパン</t>
    </rPh>
    <rPh sb="2" eb="4">
      <t>ザイダン</t>
    </rPh>
    <rPh sb="4" eb="6">
      <t>ホウジン</t>
    </rPh>
    <rPh sb="7" eb="9">
      <t>コウギョウ</t>
    </rPh>
    <rPh sb="9" eb="12">
      <t>ショユウケン</t>
    </rPh>
    <rPh sb="12" eb="14">
      <t>キョウリョク</t>
    </rPh>
    <phoneticPr fontId="1"/>
  </si>
  <si>
    <t>人材開発部</t>
    <rPh sb="0" eb="2">
      <t>ジンザイ</t>
    </rPh>
    <rPh sb="2" eb="4">
      <t>カイハツ</t>
    </rPh>
    <rPh sb="4" eb="5">
      <t>ブ</t>
    </rPh>
    <phoneticPr fontId="1"/>
  </si>
  <si>
    <t>○</t>
  </si>
  <si>
    <t>135-0042</t>
    <phoneticPr fontId="1"/>
  </si>
  <si>
    <t>東京都江東区</t>
    <rPh sb="0" eb="3">
      <t>トウキョウト</t>
    </rPh>
    <rPh sb="3" eb="6">
      <t>コウトウク</t>
    </rPh>
    <phoneticPr fontId="1"/>
  </si>
  <si>
    <t>木場</t>
    <rPh sb="0" eb="2">
      <t>キバ</t>
    </rPh>
    <phoneticPr fontId="1"/>
  </si>
  <si>
    <t>1丁目2番15号</t>
    <rPh sb="1" eb="3">
      <t>チョウメ</t>
    </rPh>
    <rPh sb="3" eb="4">
      <t>バン</t>
    </rPh>
    <rPh sb="6" eb="7">
      <t>ゴウ</t>
    </rPh>
    <phoneticPr fontId="1"/>
  </si>
  <si>
    <t>深川ｷﾞｬｻﾞﾘｱｳｪｽﾄ3棟</t>
    <rPh sb="0" eb="1">
      <t>フカガワ</t>
    </rPh>
    <rPh sb="13" eb="14">
      <t>トウ</t>
    </rPh>
    <phoneticPr fontId="1"/>
  </si>
  <si>
    <t>良好</t>
    <rPh sb="0" eb="2">
      <t>リョウコウ</t>
    </rPh>
    <phoneticPr fontId="1"/>
  </si>
  <si>
    <t>散歩</t>
    <rPh sb="0" eb="2">
      <t>サンポ</t>
    </rPh>
    <phoneticPr fontId="1"/>
  </si>
  <si>
    <t>○○</t>
    <phoneticPr fontId="1"/>
  </si>
  <si>
    <t>①</t>
  </si>
  <si>
    <t>2B1</t>
    <phoneticPr fontId="1"/>
  </si>
  <si>
    <t>農業、農園</t>
    <rPh sb="0" eb="2">
      <t>ノウギョウ</t>
    </rPh>
    <rPh sb="3" eb="5">
      <t>ノウエン</t>
    </rPh>
    <phoneticPr fontId="1"/>
  </si>
  <si>
    <t>(例)　農業、農園</t>
    <rPh sb="0" eb="1">
      <t>レイ</t>
    </rPh>
    <rPh sb="3" eb="5">
      <t>ノウギョウ</t>
    </rPh>
    <rPh sb="6" eb="8">
      <t>ノウエン</t>
    </rPh>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</si>
  <si>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</si>
  <si>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</si>
  <si>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</si>
  <si>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財団ホームページ</t>
    <rPh sb="0" eb="2">
      <t>ザイダン</t>
    </rPh>
    <phoneticPr fontId="1"/>
  </si>
  <si>
    <t>　日経テクノロジーオンライン</t>
    <rPh sb="1" eb="3">
      <t>ニッケイ</t>
    </rPh>
    <phoneticPr fontId="1"/>
  </si>
  <si>
    <t>　産業機械</t>
    <rPh sb="1" eb="3">
      <t>サンギョウ</t>
    </rPh>
    <rPh sb="3" eb="5">
      <t>キカイ</t>
    </rPh>
    <phoneticPr fontId="1"/>
  </si>
  <si>
    <t>　建設新聞</t>
    <rPh sb="1" eb="3">
      <t>ケンセツ</t>
    </rPh>
    <rPh sb="3" eb="5">
      <t>シンブン</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</si>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</sst>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e\.m\.d;@"/>
    <numFmt numFmtId="178" formatCode="[&lt;=999]000;[&lt;=9999]000\-00;000\-0000"/>
    <numFmt numFmtId="179" formatCode="[$-411]ggge&quot;年&quot;m&quot;月&quot;"/>
    <numFmt numFmtId="180" formatCode="0_ "/>
  </numFmts>
  <fonts count="51"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sz val="11"/>
      <color indexed="8"/>
      <name val="ＭＳ Ｐ明朝"/>
      <family val="1"/>
      <charset val="128"/>
    </font>
    <font>
      <b/>
      <sz val="22"/>
      <color indexed="8"/>
      <name val="ＭＳ Ｐ明朝"/>
      <family val="1"/>
      <charset val="128"/>
    </font>
    <font>
      <sz val="14"/>
      <color indexed="8"/>
      <name val="ＭＳ Ｐ明朝"/>
      <family val="1"/>
      <charset val="128"/>
    </font>
    <font>
      <b/>
      <sz val="12"/>
      <color indexed="8"/>
      <name val="ＭＳ Ｐ明朝"/>
      <family val="1"/>
      <charset val="128"/>
    </font>
    <font>
      <sz val="12"/>
      <color indexed="8"/>
      <name val="ＭＳ Ｐ明朝"/>
      <family val="1"/>
      <charset val="128"/>
    </font>
    <font>
      <b/>
      <sz val="18"/>
      <color indexed="8"/>
      <name val="ＭＳ Ｐ明朝"/>
      <family val="1"/>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18"/>
      <color rgb="FFFF0000"/>
      <name val="ＭＳ Ｐゴシック"/>
      <family val="3"/>
      <charset val="128"/>
    </font>
    <font>
      <sz val="9"/>
      <color theme="1"/>
      <name val="ＭＳ Ｐゴシック"/>
      <family val="2"/>
      <charset val="128"/>
      <scheme val="minor"/>
    </font>
    <font>
      <b/>
      <u/>
      <sz val="16"/>
      <color rgb="FFFF0000"/>
      <name val="ＭＳ Ｐゴシック"/>
      <family val="3"/>
      <charset val="128"/>
    </font>
    <font>
      <b/>
      <sz val="22"/>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32">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177" fontId="7" fillId="0" borderId="2" xfId="0" applyNumberFormat="1" applyFont="1" applyFill="1" applyBorder="1" applyAlignment="1" applyProtection="1">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5" fillId="0" borderId="0" xfId="2" applyFont="1" applyAlignment="1">
      <alignment horizontal="left"/>
    </xf>
    <xf numFmtId="0" fontId="25" fillId="0" borderId="0" xfId="2" applyFont="1" applyAlignment="1"/>
    <xf numFmtId="0" fontId="26" fillId="0" borderId="0" xfId="2" applyFont="1" applyAlignment="1">
      <alignment vertical="center"/>
    </xf>
    <xf numFmtId="0" fontId="25" fillId="0" borderId="0" xfId="2" applyFont="1"/>
    <xf numFmtId="0" fontId="27" fillId="0" borderId="0" xfId="2" applyFont="1" applyAlignment="1">
      <alignment horizontal="right"/>
    </xf>
    <xf numFmtId="0" fontId="28" fillId="0" borderId="2" xfId="2" applyFont="1" applyBorder="1" applyAlignment="1">
      <alignment horizontal="center" vertical="center"/>
    </xf>
    <xf numFmtId="0" fontId="28" fillId="0" borderId="5" xfId="2" applyFont="1" applyBorder="1" applyAlignment="1">
      <alignment horizontal="center" vertical="center"/>
    </xf>
    <xf numFmtId="0" fontId="28" fillId="0" borderId="4" xfId="2" applyFont="1" applyBorder="1" applyAlignment="1">
      <alignment horizontal="center" vertical="center"/>
    </xf>
    <xf numFmtId="0" fontId="28" fillId="0" borderId="0" xfId="2" applyFont="1" applyAlignment="1">
      <alignment vertical="center"/>
    </xf>
    <xf numFmtId="0" fontId="29" fillId="0" borderId="6" xfId="2" applyFont="1" applyBorder="1" applyAlignment="1">
      <alignment horizontal="left" vertical="center"/>
    </xf>
    <xf numFmtId="0" fontId="29" fillId="0" borderId="8" xfId="2" applyFont="1" applyBorder="1" applyAlignment="1">
      <alignment horizontal="left" vertical="center"/>
    </xf>
    <xf numFmtId="0" fontId="29" fillId="0" borderId="10" xfId="2" applyFont="1" applyBorder="1" applyAlignment="1">
      <alignment horizontal="left" vertical="center"/>
    </xf>
    <xf numFmtId="0" fontId="29" fillId="0" borderId="6" xfId="2" applyFont="1" applyBorder="1" applyAlignment="1">
      <alignment vertical="center"/>
    </xf>
    <xf numFmtId="0" fontId="29" fillId="0" borderId="10" xfId="2" applyFont="1" applyBorder="1" applyAlignment="1">
      <alignment vertical="center"/>
    </xf>
    <xf numFmtId="0" fontId="29" fillId="0" borderId="9" xfId="2" applyFont="1" applyBorder="1" applyAlignment="1">
      <alignment vertical="center"/>
    </xf>
    <xf numFmtId="0" fontId="29" fillId="0" borderId="0" xfId="2" applyFont="1" applyAlignment="1">
      <alignment vertical="center"/>
    </xf>
    <xf numFmtId="0" fontId="29" fillId="0" borderId="7" xfId="2" applyFont="1" applyBorder="1" applyAlignment="1">
      <alignment horizontal="left" vertical="center"/>
    </xf>
    <xf numFmtId="0" fontId="29" fillId="0" borderId="16" xfId="2" applyFont="1" applyBorder="1" applyAlignment="1">
      <alignment horizontal="left" vertical="center"/>
    </xf>
    <xf numFmtId="0" fontId="29" fillId="0" borderId="17" xfId="2" applyFont="1" applyBorder="1" applyAlignment="1">
      <alignment horizontal="left" vertical="center"/>
    </xf>
    <xf numFmtId="0" fontId="29" fillId="0" borderId="18" xfId="2" applyFont="1" applyBorder="1" applyAlignment="1">
      <alignment vertical="center"/>
    </xf>
    <xf numFmtId="0" fontId="29" fillId="0" borderId="17" xfId="2" applyFont="1" applyBorder="1" applyAlignment="1">
      <alignment vertical="center"/>
    </xf>
    <xf numFmtId="0" fontId="29" fillId="0" borderId="19" xfId="2" applyFont="1" applyBorder="1" applyAlignment="1">
      <alignment vertical="center"/>
    </xf>
    <xf numFmtId="0" fontId="29" fillId="0" borderId="20" xfId="2" applyFont="1" applyBorder="1" applyAlignment="1">
      <alignment vertical="center"/>
    </xf>
    <xf numFmtId="49" fontId="29" fillId="0" borderId="10" xfId="2" applyNumberFormat="1" applyFont="1" applyBorder="1" applyAlignment="1">
      <alignment horizontal="left" vertical="center"/>
    </xf>
    <xf numFmtId="49" fontId="29" fillId="0" borderId="17" xfId="2" applyNumberFormat="1" applyFont="1" applyBorder="1" applyAlignment="1">
      <alignment horizontal="left" vertical="center"/>
    </xf>
    <xf numFmtId="0" fontId="29" fillId="0" borderId="6" xfId="2" applyFont="1" applyBorder="1" applyAlignment="1">
      <alignment vertical="center" wrapText="1"/>
    </xf>
    <xf numFmtId="0" fontId="29" fillId="0" borderId="21" xfId="2" applyFont="1" applyBorder="1" applyAlignment="1">
      <alignment vertical="center" wrapText="1"/>
    </xf>
    <xf numFmtId="0" fontId="29" fillId="0" borderId="21" xfId="2" applyFont="1" applyBorder="1" applyAlignment="1">
      <alignment vertical="center"/>
    </xf>
    <xf numFmtId="0" fontId="29" fillId="0" borderId="16" xfId="2" applyFont="1" applyBorder="1" applyAlignment="1">
      <alignment horizontal="left" vertical="center" wrapText="1"/>
    </xf>
    <xf numFmtId="0" fontId="29" fillId="0" borderId="18" xfId="2" applyFont="1" applyBorder="1" applyAlignment="1">
      <alignment vertical="center" wrapText="1"/>
    </xf>
    <xf numFmtId="0" fontId="29" fillId="0" borderId="22" xfId="2" applyFont="1" applyBorder="1" applyAlignment="1">
      <alignment horizontal="left" vertical="center"/>
    </xf>
    <xf numFmtId="0" fontId="29" fillId="0" borderId="23" xfId="2" applyFont="1" applyBorder="1" applyAlignment="1">
      <alignment horizontal="left" vertical="center"/>
    </xf>
    <xf numFmtId="0" fontId="29" fillId="0" borderId="24" xfId="2" applyFont="1" applyBorder="1" applyAlignment="1">
      <alignment vertical="center"/>
    </xf>
    <xf numFmtId="0" fontId="29" fillId="0" borderId="13" xfId="2" applyFont="1" applyBorder="1" applyAlignment="1">
      <alignment horizontal="left" vertical="center"/>
    </xf>
    <xf numFmtId="0" fontId="29" fillId="0" borderId="14" xfId="2" applyFont="1" applyBorder="1" applyAlignment="1">
      <alignment horizontal="left" vertical="center"/>
    </xf>
    <xf numFmtId="0" fontId="29" fillId="0" borderId="15" xfId="2" applyFont="1" applyBorder="1" applyAlignment="1">
      <alignment vertical="center"/>
    </xf>
    <xf numFmtId="0" fontId="29" fillId="0" borderId="7" xfId="2" applyFont="1" applyBorder="1" applyAlignment="1">
      <alignment vertical="center"/>
    </xf>
    <xf numFmtId="0" fontId="29" fillId="0" borderId="14" xfId="2" applyFont="1" applyBorder="1" applyAlignment="1">
      <alignment vertical="center"/>
    </xf>
    <xf numFmtId="0" fontId="29" fillId="0" borderId="1" xfId="2" applyFont="1" applyBorder="1" applyAlignment="1">
      <alignment vertical="center"/>
    </xf>
    <xf numFmtId="0" fontId="29" fillId="0" borderId="25" xfId="2" applyFont="1" applyBorder="1" applyAlignment="1">
      <alignment horizontal="left" vertical="center"/>
    </xf>
    <xf numFmtId="0" fontId="29" fillId="0" borderId="26" xfId="2" applyFont="1" applyBorder="1" applyAlignment="1">
      <alignment horizontal="left" vertical="center"/>
    </xf>
    <xf numFmtId="0" fontId="29" fillId="0" borderId="26" xfId="2" applyFont="1" applyBorder="1" applyAlignment="1">
      <alignment vertical="center"/>
    </xf>
    <xf numFmtId="0" fontId="29" fillId="0" borderId="27" xfId="2" applyFont="1" applyBorder="1" applyAlignment="1">
      <alignment vertical="center"/>
    </xf>
    <xf numFmtId="0" fontId="29" fillId="0" borderId="28" xfId="2" applyFont="1" applyBorder="1" applyAlignment="1">
      <alignment horizontal="left" vertical="center"/>
    </xf>
    <xf numFmtId="0" fontId="29" fillId="0" borderId="29" xfId="2" applyFont="1" applyBorder="1" applyAlignment="1">
      <alignment horizontal="left" vertical="center"/>
    </xf>
    <xf numFmtId="0" fontId="29" fillId="0" borderId="29" xfId="2" applyFont="1" applyBorder="1" applyAlignment="1">
      <alignment vertical="center"/>
    </xf>
    <xf numFmtId="0" fontId="29" fillId="0" borderId="30" xfId="2" applyFont="1" applyBorder="1" applyAlignment="1">
      <alignment vertical="center"/>
    </xf>
    <xf numFmtId="0" fontId="29" fillId="0" borderId="11" xfId="2" applyFont="1" applyBorder="1" applyAlignment="1">
      <alignment horizontal="left" vertical="center"/>
    </xf>
    <xf numFmtId="0" fontId="29" fillId="0" borderId="12" xfId="2" applyFont="1" applyBorder="1" applyAlignment="1">
      <alignment horizontal="left" vertical="center"/>
    </xf>
    <xf numFmtId="0" fontId="29" fillId="0" borderId="12" xfId="2" applyFont="1" applyBorder="1" applyAlignment="1">
      <alignment vertical="center"/>
    </xf>
    <xf numFmtId="0" fontId="29" fillId="0" borderId="0" xfId="2" applyFont="1" applyBorder="1" applyAlignment="1">
      <alignment vertical="center"/>
    </xf>
    <xf numFmtId="0" fontId="29" fillId="0" borderId="15" xfId="2" applyFont="1" applyBorder="1" applyAlignment="1">
      <alignment horizontal="left" vertical="center"/>
    </xf>
    <xf numFmtId="49" fontId="29" fillId="0" borderId="12" xfId="2" applyNumberFormat="1" applyFont="1" applyBorder="1" applyAlignment="1">
      <alignment horizontal="lef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30" fillId="0" borderId="0" xfId="2" applyFont="1" applyAlignment="1">
      <alignment horizontal="center" vertical="center"/>
    </xf>
    <xf numFmtId="0" fontId="30" fillId="0" borderId="0" xfId="2" applyFont="1" applyAlignment="1">
      <alignment vertical="center"/>
    </xf>
    <xf numFmtId="0" fontId="29" fillId="0" borderId="8" xfId="2" applyFont="1" applyBorder="1" applyAlignment="1">
      <alignment vertical="center"/>
    </xf>
    <xf numFmtId="0" fontId="29" fillId="0" borderId="16" xfId="2" applyFont="1" applyBorder="1" applyAlignment="1">
      <alignment vertical="center"/>
    </xf>
    <xf numFmtId="0" fontId="29" fillId="0" borderId="22" xfId="2" applyFont="1" applyBorder="1" applyAlignment="1">
      <alignment vertical="center"/>
    </xf>
    <xf numFmtId="49" fontId="29" fillId="0" borderId="23" xfId="2" applyNumberFormat="1" applyFont="1" applyBorder="1" applyAlignment="1">
      <alignment horizontal="left" vertical="center"/>
    </xf>
    <xf numFmtId="0" fontId="29" fillId="0" borderId="23" xfId="2" applyFont="1" applyBorder="1" applyAlignment="1">
      <alignment vertical="center"/>
    </xf>
    <xf numFmtId="0" fontId="29" fillId="0" borderId="31" xfId="2" applyFont="1" applyBorder="1" applyAlignment="1">
      <alignment vertical="center"/>
    </xf>
    <xf numFmtId="0" fontId="29" fillId="0" borderId="11" xfId="2" applyFont="1" applyBorder="1" applyAlignment="1">
      <alignment vertical="center"/>
    </xf>
    <xf numFmtId="0" fontId="29" fillId="0" borderId="10" xfId="2" applyFont="1" applyFill="1" applyBorder="1" applyAlignment="1">
      <alignment vertical="center"/>
    </xf>
    <xf numFmtId="0" fontId="29" fillId="0" borderId="9" xfId="2" applyFont="1" applyFill="1" applyBorder="1" applyAlignment="1">
      <alignment vertical="center"/>
    </xf>
    <xf numFmtId="0" fontId="29" fillId="0" borderId="6" xfId="2" applyFont="1" applyFill="1" applyBorder="1" applyAlignment="1">
      <alignment vertical="center"/>
    </xf>
    <xf numFmtId="0" fontId="29" fillId="0" borderId="13" xfId="2" applyFont="1" applyBorder="1" applyAlignment="1">
      <alignment vertical="center"/>
    </xf>
    <xf numFmtId="0" fontId="25" fillId="0" borderId="11" xfId="2" applyFont="1" applyFill="1" applyBorder="1" applyAlignment="1">
      <alignment vertical="center"/>
    </xf>
    <xf numFmtId="0" fontId="29" fillId="0" borderId="7" xfId="2" applyFont="1" applyFill="1" applyBorder="1" applyAlignment="1">
      <alignment vertical="center"/>
    </xf>
    <xf numFmtId="0" fontId="25" fillId="0" borderId="20" xfId="2" applyFont="1" applyBorder="1" applyAlignment="1">
      <alignment vertical="center"/>
    </xf>
    <xf numFmtId="0" fontId="29" fillId="0" borderId="0" xfId="2" applyFont="1" applyFill="1" applyBorder="1" applyAlignment="1">
      <alignment horizontal="center" vertical="center"/>
    </xf>
    <xf numFmtId="0" fontId="29" fillId="0" borderId="7" xfId="2" applyFont="1" applyBorder="1" applyAlignment="1">
      <alignment horizontal="left" vertical="center" wrapText="1"/>
    </xf>
    <xf numFmtId="0" fontId="25" fillId="0" borderId="0" xfId="2" applyFont="1" applyAlignment="1">
      <alignment horizontal="left" vertical="center"/>
    </xf>
    <xf numFmtId="0" fontId="3" fillId="0" borderId="1" xfId="0" applyFont="1" applyBorder="1" applyAlignment="1" applyProtection="1"/>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7" fillId="0" borderId="0" xfId="0" applyFont="1" applyBorder="1" applyAlignment="1"/>
    <xf numFmtId="0" fontId="8" fillId="0" borderId="0" xfId="0" applyFont="1" applyBorder="1" applyAlignment="1"/>
    <xf numFmtId="0" fontId="6" fillId="0" borderId="34" xfId="0" applyFont="1" applyBorder="1" applyAlignment="1"/>
    <xf numFmtId="0" fontId="6" fillId="0" borderId="35" xfId="0" applyFont="1" applyBorder="1" applyAlignment="1"/>
    <xf numFmtId="0" fontId="6" fillId="0" borderId="36"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8" fillId="0" borderId="40" xfId="0" applyFont="1" applyBorder="1" applyAlignment="1"/>
    <xf numFmtId="0" fontId="6" fillId="0" borderId="41" xfId="0" applyFont="1" applyBorder="1" applyAlignment="1"/>
    <xf numFmtId="0" fontId="2" fillId="0" borderId="34" xfId="0" applyFont="1" applyBorder="1" applyAlignment="1"/>
    <xf numFmtId="0" fontId="2" fillId="0" borderId="35" xfId="0" applyFont="1" applyFill="1" applyBorder="1" applyAlignment="1"/>
    <xf numFmtId="0" fontId="2" fillId="0" borderId="35" xfId="0" applyFont="1" applyBorder="1" applyAlignment="1"/>
    <xf numFmtId="0" fontId="3" fillId="0" borderId="42" xfId="0" applyFont="1" applyBorder="1" applyAlignment="1"/>
    <xf numFmtId="0" fontId="2" fillId="0" borderId="42" xfId="0" applyFont="1" applyBorder="1" applyAlignment="1"/>
    <xf numFmtId="0" fontId="5" fillId="0" borderId="35" xfId="0" applyFont="1" applyBorder="1" applyAlignment="1"/>
    <xf numFmtId="0" fontId="0" fillId="0" borderId="35" xfId="0" applyBorder="1" applyAlignment="1"/>
    <xf numFmtId="0" fontId="2" fillId="0" borderId="36" xfId="0" applyFont="1" applyBorder="1" applyAlignment="1"/>
    <xf numFmtId="0" fontId="2" fillId="0" borderId="37" xfId="0" applyFont="1" applyBorder="1" applyAlignment="1"/>
    <xf numFmtId="0" fontId="2" fillId="0" borderId="38" xfId="0" applyFont="1" applyBorder="1" applyAlignment="1"/>
    <xf numFmtId="0" fontId="6" fillId="0" borderId="37" xfId="0" applyFont="1" applyBorder="1" applyAlignment="1"/>
    <xf numFmtId="0" fontId="6" fillId="0" borderId="37" xfId="0" applyFont="1" applyBorder="1" applyAlignment="1">
      <alignment horizontal="right" vertical="center"/>
    </xf>
    <xf numFmtId="177" fontId="7" fillId="4" borderId="2" xfId="0" applyNumberFormat="1" applyFont="1" applyFill="1" applyBorder="1" applyAlignment="1" applyProtection="1"/>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8" fillId="0" borderId="0" xfId="0" applyFont="1">
      <alignment vertical="center"/>
    </xf>
    <xf numFmtId="0" fontId="40" fillId="0" borderId="0" xfId="0" applyFont="1" applyAlignment="1">
      <alignment vertical="center" wrapText="1"/>
    </xf>
    <xf numFmtId="0" fontId="40" fillId="0" borderId="0" xfId="0" applyFont="1" applyBorder="1">
      <alignment vertical="center"/>
    </xf>
    <xf numFmtId="0" fontId="40"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2" fillId="0" borderId="0" xfId="0" applyFont="1" applyFill="1" applyBorder="1" applyAlignment="1" applyProtection="1"/>
    <xf numFmtId="0" fontId="47"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34" xfId="0" applyFont="1" applyBorder="1" applyAlignment="1" applyProtection="1"/>
    <xf numFmtId="0" fontId="6" fillId="0" borderId="35" xfId="0" applyFont="1" applyBorder="1" applyAlignment="1" applyProtection="1"/>
    <xf numFmtId="0" fontId="2" fillId="0" borderId="37" xfId="0" applyFont="1" applyBorder="1" applyAlignment="1" applyProtection="1"/>
    <xf numFmtId="0" fontId="6" fillId="0" borderId="37" xfId="0" applyFont="1" applyBorder="1" applyAlignment="1" applyProtection="1"/>
    <xf numFmtId="0" fontId="6" fillId="0" borderId="39" xfId="0" applyFont="1" applyBorder="1" applyAlignment="1" applyProtection="1"/>
    <xf numFmtId="0" fontId="6" fillId="0" borderId="40" xfId="0" applyFont="1" applyBorder="1" applyAlignment="1" applyProtection="1"/>
    <xf numFmtId="0" fontId="17" fillId="0" borderId="46"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38" fillId="0" borderId="0" xfId="0" applyFont="1" applyBorder="1" applyAlignment="1" applyProtection="1">
      <alignment horizontal="right"/>
    </xf>
    <xf numFmtId="0" fontId="38" fillId="0" borderId="38" xfId="0" applyFont="1" applyBorder="1" applyAlignment="1" applyProtection="1">
      <alignment horizontal="right"/>
    </xf>
    <xf numFmtId="0" fontId="38" fillId="0" borderId="40" xfId="0" applyFont="1" applyBorder="1" applyAlignment="1" applyProtection="1">
      <alignment horizontal="right"/>
    </xf>
    <xf numFmtId="0" fontId="38" fillId="0" borderId="41"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41" fillId="0" borderId="0" xfId="0" applyFont="1" applyBorder="1" applyAlignment="1" applyProtection="1">
      <alignment horizontal="center" vertical="center" wrapText="1" shrinkToFit="1"/>
    </xf>
    <xf numFmtId="0" fontId="36" fillId="0" borderId="0" xfId="0" applyFont="1" applyBorder="1" applyAlignment="1" applyProtection="1">
      <alignment horizontal="center" vertical="center"/>
    </xf>
    <xf numFmtId="0" fontId="43"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8"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0" fillId="0" borderId="4" xfId="0" applyBorder="1" applyAlignment="1" applyProtection="1">
      <alignment horizontal="center" vertical="center"/>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177" fontId="22" fillId="4" borderId="2" xfId="0" applyNumberFormat="1" applyFont="1" applyFill="1" applyBorder="1" applyAlignment="1" applyProtection="1">
      <alignment horizontal="left"/>
    </xf>
    <xf numFmtId="177" fontId="0" fillId="4" borderId="2" xfId="0" applyNumberFormat="1" applyFill="1" applyBorder="1" applyAlignment="1" applyProtection="1">
      <alignment horizontal="left"/>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2" xfId="0" applyFont="1" applyBorder="1" applyAlignment="1" applyProtection="1">
      <alignment horizontal="center" vertical="center"/>
    </xf>
    <xf numFmtId="0" fontId="10"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32" xfId="0" applyFont="1" applyFill="1" applyBorder="1" applyAlignment="1" applyProtection="1">
      <alignment horizontal="right" vertical="center" wrapText="1"/>
    </xf>
    <xf numFmtId="0" fontId="6" fillId="4" borderId="32"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20" fillId="4" borderId="31" xfId="0" applyFont="1" applyFill="1" applyBorder="1" applyAlignment="1" applyProtection="1">
      <alignment horizontal="right" vertical="center" wrapText="1"/>
    </xf>
    <xf numFmtId="0" fontId="6" fillId="4" borderId="31" xfId="0" applyFont="1" applyFill="1" applyBorder="1" applyAlignment="1" applyProtection="1">
      <alignment horizontal="right" vertical="center" wrapText="1"/>
    </xf>
    <xf numFmtId="0" fontId="6" fillId="4" borderId="23" xfId="0" applyFont="1" applyFill="1" applyBorder="1" applyAlignment="1" applyProtection="1">
      <alignment horizontal="right" vertical="center" wrapText="1"/>
    </xf>
    <xf numFmtId="49" fontId="20" fillId="4" borderId="31" xfId="0" quotePrefix="1" applyNumberFormat="1" applyFont="1" applyFill="1" applyBorder="1" applyAlignment="1" applyProtection="1">
      <alignment horizontal="right" vertical="center" wrapText="1"/>
    </xf>
    <xf numFmtId="49" fontId="6" fillId="4" borderId="31" xfId="0" applyNumberFormat="1" applyFont="1" applyFill="1" applyBorder="1" applyAlignment="1" applyProtection="1">
      <alignment horizontal="right" vertical="center" wrapText="1"/>
    </xf>
    <xf numFmtId="49" fontId="6" fillId="4" borderId="23"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176" fontId="7" fillId="0" borderId="8"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20" fillId="4" borderId="8" xfId="0" applyFont="1" applyFill="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5" fillId="0" borderId="9" xfId="0" applyFont="1" applyBorder="1" applyAlignment="1" applyProtection="1"/>
    <xf numFmtId="0" fontId="5" fillId="0" borderId="0" xfId="0" applyFont="1" applyBorder="1" applyAlignment="1" applyProtection="1"/>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 xfId="0" applyFont="1" applyFill="1" applyBorder="1" applyAlignment="1" applyProtection="1"/>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8" fillId="0" borderId="0" xfId="0" applyFont="1" applyFill="1" applyBorder="1" applyAlignment="1" applyProtection="1"/>
    <xf numFmtId="0" fontId="34"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1" xfId="0" applyBorder="1" applyAlignment="1" applyProtection="1">
      <alignment horizontal="right" vertical="center"/>
    </xf>
    <xf numFmtId="0" fontId="20" fillId="0" borderId="0" xfId="0" applyFont="1" applyFill="1" applyBorder="1" applyAlignment="1" applyProtection="1"/>
    <xf numFmtId="0" fontId="6" fillId="0" borderId="0" xfId="0" applyFont="1" applyFill="1" applyBorder="1" applyAlignment="1" applyProtection="1"/>
    <xf numFmtId="0" fontId="0" fillId="0" borderId="0" xfId="0" applyFill="1" applyBorder="1" applyAlignment="1" applyProtection="1"/>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7" fillId="4" borderId="3" xfId="0" applyFont="1" applyFill="1" applyBorder="1" applyAlignment="1" applyProtection="1">
      <alignment horizontal="left" wrapText="1"/>
    </xf>
    <xf numFmtId="0" fontId="37" fillId="4" borderId="4" xfId="0" applyFont="1" applyFill="1" applyBorder="1" applyAlignment="1" applyProtection="1">
      <alignment vertical="center"/>
    </xf>
    <xf numFmtId="0" fontId="37"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20" fillId="4" borderId="0" xfId="0" applyFont="1" applyFill="1" applyBorder="1" applyAlignment="1" applyProtection="1"/>
    <xf numFmtId="0" fontId="6" fillId="4" borderId="0" xfId="0" applyFont="1" applyFill="1"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35" fillId="0" borderId="0" xfId="0" applyFont="1" applyBorder="1" applyAlignment="1" applyProtection="1"/>
    <xf numFmtId="0" fontId="7"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6" fillId="0" borderId="13" xfId="0" applyFont="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39" fillId="0" borderId="0"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6" fillId="0" borderId="2" xfId="0" applyFont="1" applyFill="1" applyBorder="1" applyAlignment="1">
      <alignment horizontal="center"/>
    </xf>
    <xf numFmtId="176" fontId="20" fillId="0" borderId="2" xfId="0" applyNumberFormat="1" applyFont="1" applyFill="1" applyBorder="1" applyAlignment="1" applyProtection="1">
      <alignment horizontal="center"/>
      <protection locked="0"/>
    </xf>
    <xf numFmtId="176"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37" fillId="3" borderId="11" xfId="0" applyFont="1" applyFill="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6" fillId="0" borderId="35" xfId="0" applyFont="1" applyBorder="1" applyAlignment="1">
      <alignment horizontal="center" vertical="top"/>
    </xf>
    <xf numFmtId="0" fontId="6" fillId="0" borderId="35" xfId="0" applyFont="1" applyBorder="1" applyAlignment="1" applyProtection="1">
      <alignment horizontal="center" vertical="top"/>
      <protection locked="0"/>
    </xf>
    <xf numFmtId="0" fontId="42"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6" fillId="0" borderId="3" xfId="0" applyFont="1" applyBorder="1" applyAlignment="1">
      <alignment vertical="center"/>
    </xf>
    <xf numFmtId="0" fontId="20" fillId="2" borderId="4" xfId="0" applyFont="1" applyFill="1" applyBorder="1" applyAlignment="1">
      <alignment vertical="center"/>
    </xf>
    <xf numFmtId="0" fontId="0" fillId="0" borderId="4" xfId="0" applyBorder="1" applyAlignment="1"/>
    <xf numFmtId="0" fontId="0" fillId="0" borderId="5" xfId="0" applyBorder="1" applyAlignment="1"/>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4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43"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6" fillId="0" borderId="44" xfId="0" applyFont="1" applyBorder="1" applyAlignment="1">
      <alignment horizontal="center"/>
    </xf>
    <xf numFmtId="0" fontId="6" fillId="0" borderId="1" xfId="0" applyFont="1" applyBorder="1" applyAlignment="1">
      <alignment horizontal="center"/>
    </xf>
    <xf numFmtId="0" fontId="6" fillId="0" borderId="43"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37"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0" xfId="0" applyBorder="1" applyAlignment="1">
      <alignment horizontal="center" vertical="center" textRotation="255"/>
    </xf>
    <xf numFmtId="0" fontId="6" fillId="0" borderId="44" xfId="0" applyFont="1" applyBorder="1" applyAlignment="1">
      <alignment horizontal="center" vertical="center" textRotation="255"/>
    </xf>
    <xf numFmtId="0" fontId="0" fillId="0" borderId="14"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49" fontId="6" fillId="0" borderId="1" xfId="0" applyNumberFormat="1" applyFont="1" applyFill="1" applyBorder="1" applyAlignment="1" applyProtection="1">
      <alignment horizontal="center" shrinkToFit="1"/>
      <protection locked="0"/>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6" fillId="0" borderId="0" xfId="0" applyFont="1" applyFill="1" applyBorder="1" applyAlignment="1"/>
    <xf numFmtId="0" fontId="0" fillId="0" borderId="0" xfId="0" applyFill="1" applyBorder="1" applyAlignment="1"/>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9" fillId="0" borderId="37"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4"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179" fontId="40" fillId="0" borderId="0" xfId="0" applyNumberFormat="1" applyFont="1" applyFill="1" applyBorder="1" applyAlignment="1" applyProtection="1">
      <alignment horizontal="center" wrapText="1" shrinkToFit="1"/>
      <protection locked="0"/>
    </xf>
    <xf numFmtId="0" fontId="40" fillId="0" borderId="0" xfId="0" applyFont="1" applyFill="1" applyBorder="1" applyAlignment="1" applyProtection="1">
      <protection locked="0"/>
    </xf>
    <xf numFmtId="0" fontId="40" fillId="0" borderId="1" xfId="0" applyFont="1" applyFill="1" applyBorder="1" applyAlignment="1" applyProtection="1">
      <protection locked="0"/>
    </xf>
    <xf numFmtId="0" fontId="6" fillId="0" borderId="9" xfId="0" applyFont="1" applyFill="1" applyBorder="1" applyAlignment="1" applyProtection="1">
      <alignment horizontal="center" shrinkToFit="1"/>
      <protection locked="0"/>
    </xf>
    <xf numFmtId="0" fontId="40" fillId="0" borderId="9" xfId="0" applyFont="1" applyFill="1" applyBorder="1" applyAlignment="1" applyProtection="1">
      <protection locked="0"/>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176" fontId="0" fillId="0" borderId="5" xfId="0" applyNumberFormat="1" applyFill="1" applyBorder="1" applyAlignment="1" applyProtection="1">
      <alignment vertical="center"/>
      <protection locked="0"/>
    </xf>
    <xf numFmtId="0" fontId="6" fillId="0" borderId="11"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16" fillId="0" borderId="0" xfId="0" applyFont="1" applyFill="1" applyBorder="1" applyAlignment="1" applyProtection="1">
      <alignment horizontal="center" vertical="center" shrinkToFit="1"/>
      <protection locked="0"/>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43"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0" fontId="5" fillId="0" borderId="0" xfId="0" applyFont="1" applyBorder="1" applyAlignment="1"/>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5" fillId="0" borderId="8" xfId="0" applyFont="1" applyBorder="1" applyAlignment="1"/>
    <xf numFmtId="0" fontId="5" fillId="0" borderId="9" xfId="0" applyFont="1" applyBorder="1" applyAlignment="1"/>
    <xf numFmtId="0" fontId="5" fillId="0" borderId="11" xfId="0" applyFont="1" applyBorder="1" applyAlignment="1"/>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0" fontId="10"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49" fontId="20" fillId="0" borderId="32" xfId="0" applyNumberFormat="1" applyFont="1" applyFill="1" applyBorder="1" applyAlignment="1" applyProtection="1">
      <alignment horizontal="right" vertical="center" wrapText="1"/>
      <protection locked="0"/>
    </xf>
    <xf numFmtId="49" fontId="6" fillId="0" borderId="32" xfId="0" applyNumberFormat="1" applyFont="1" applyFill="1" applyBorder="1" applyAlignment="1" applyProtection="1">
      <alignment horizontal="right" vertical="center" wrapText="1"/>
      <protection locked="0"/>
    </xf>
    <xf numFmtId="49" fontId="6" fillId="0" borderId="33" xfId="0" applyNumberFormat="1" applyFont="1" applyFill="1" applyBorder="1" applyAlignment="1" applyProtection="1">
      <alignment horizontal="right" vertical="center" wrapText="1"/>
      <protection locked="0"/>
    </xf>
    <xf numFmtId="49" fontId="20" fillId="0" borderId="31" xfId="0" applyNumberFormat="1" applyFont="1" applyFill="1" applyBorder="1" applyAlignment="1" applyProtection="1">
      <alignment horizontal="right" vertical="center" wrapText="1"/>
      <protection locked="0"/>
    </xf>
    <xf numFmtId="49" fontId="6" fillId="0" borderId="31" xfId="0" applyNumberFormat="1" applyFont="1" applyFill="1" applyBorder="1" applyAlignment="1" applyProtection="1">
      <alignment horizontal="right" vertical="center" wrapText="1"/>
      <protection locked="0"/>
    </xf>
    <xf numFmtId="49" fontId="6" fillId="0" borderId="23" xfId="0" applyNumberFormat="1" applyFont="1" applyFill="1" applyBorder="1" applyAlignment="1" applyProtection="1">
      <alignment horizontal="right" vertical="center" wrapText="1"/>
      <protection locked="0"/>
    </xf>
    <xf numFmtId="177" fontId="14" fillId="0" borderId="2" xfId="0" applyNumberFormat="1" applyFont="1" applyFill="1" applyBorder="1" applyAlignment="1" applyProtection="1">
      <alignment horizontal="center" shrinkToFit="1"/>
      <protection locked="0"/>
    </xf>
    <xf numFmtId="177" fontId="22" fillId="0" borderId="2" xfId="0" applyNumberFormat="1" applyFont="1" applyFill="1" applyBorder="1" applyAlignment="1" applyProtection="1">
      <alignment horizontal="left"/>
      <protection locked="0"/>
    </xf>
    <xf numFmtId="177" fontId="0" fillId="0" borderId="2" xfId="0" applyNumberFormat="1" applyFill="1" applyBorder="1" applyAlignment="1" applyProtection="1">
      <alignment horizontal="left"/>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31" xfId="0" quotePrefix="1"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shrinkToFit="1"/>
      <protection locked="0"/>
    </xf>
    <xf numFmtId="0" fontId="6" fillId="0" borderId="13" xfId="0" applyFont="1" applyBorder="1" applyAlignment="1">
      <alignment horizontal="center"/>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4" xfId="0" applyFont="1" applyBorder="1" applyAlignment="1">
      <alignment vertical="center"/>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0" fontId="0" fillId="0" borderId="0" xfId="0"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0" fontId="6" fillId="0" borderId="13" xfId="0" applyFont="1" applyBorder="1" applyAlignment="1">
      <alignment vertical="center"/>
    </xf>
    <xf numFmtId="0" fontId="45" fillId="5" borderId="34" xfId="0" applyFont="1" applyFill="1" applyBorder="1" applyAlignment="1">
      <alignment horizontal="distributed" vertical="distributed"/>
    </xf>
    <xf numFmtId="0" fontId="45" fillId="5" borderId="35" xfId="0" applyFont="1" applyFill="1" applyBorder="1" applyAlignment="1">
      <alignment horizontal="distributed" vertical="distributed"/>
    </xf>
    <xf numFmtId="0" fontId="45" fillId="5" borderId="36" xfId="0" applyFont="1" applyFill="1" applyBorder="1" applyAlignment="1">
      <alignment horizontal="distributed" vertical="distributed"/>
    </xf>
    <xf numFmtId="0" fontId="45" fillId="5" borderId="37" xfId="0" applyFont="1" applyFill="1" applyBorder="1" applyAlignment="1">
      <alignment horizontal="distributed" vertical="distributed"/>
    </xf>
    <xf numFmtId="0" fontId="45" fillId="5" borderId="0" xfId="0" applyFont="1" applyFill="1" applyBorder="1" applyAlignment="1">
      <alignment horizontal="distributed" vertical="distributed"/>
    </xf>
    <xf numFmtId="0" fontId="45" fillId="5" borderId="38" xfId="0" applyFont="1" applyFill="1" applyBorder="1" applyAlignment="1">
      <alignment horizontal="distributed" vertical="distributed"/>
    </xf>
    <xf numFmtId="0" fontId="45" fillId="5" borderId="39" xfId="0" applyFont="1" applyFill="1" applyBorder="1" applyAlignment="1">
      <alignment horizontal="distributed" vertical="distributed"/>
    </xf>
    <xf numFmtId="0" fontId="45" fillId="5" borderId="40" xfId="0" applyFont="1" applyFill="1" applyBorder="1" applyAlignment="1">
      <alignment horizontal="distributed" vertical="distributed"/>
    </xf>
    <xf numFmtId="0" fontId="45" fillId="5" borderId="41" xfId="0" applyFont="1" applyFill="1" applyBorder="1" applyAlignment="1">
      <alignment horizontal="distributed" vertical="distributed"/>
    </xf>
    <xf numFmtId="0" fontId="8" fillId="0" borderId="11" xfId="0" applyFont="1" applyBorder="1" applyAlignment="1">
      <alignment horizontal="center" vertical="center" textRotation="255"/>
    </xf>
    <xf numFmtId="0" fontId="9" fillId="0" borderId="38"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49" fontId="6" fillId="0" borderId="0" xfId="0" applyNumberFormat="1" applyFont="1" applyBorder="1" applyAlignment="1">
      <alignment horizontal="center" vertical="center"/>
    </xf>
    <xf numFmtId="0" fontId="0" fillId="0" borderId="1" xfId="0" applyBorder="1" applyAlignment="1">
      <alignment horizontal="center" vertical="center"/>
    </xf>
    <xf numFmtId="0" fontId="6" fillId="0" borderId="0" xfId="0" applyFont="1" applyFill="1" applyBorder="1" applyAlignment="1">
      <alignment horizontal="center" vertical="center" shrinkToFit="1"/>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4" xfId="0" applyFont="1" applyBorder="1" applyAlignment="1">
      <alignment horizontal="center"/>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7" fillId="0" borderId="11" xfId="0" applyFont="1" applyBorder="1" applyAlignment="1">
      <alignment horizontal="left"/>
    </xf>
    <xf numFmtId="0" fontId="7" fillId="0" borderId="0" xfId="0" applyFont="1" applyBorder="1" applyAlignment="1">
      <alignment horizontal="left"/>
    </xf>
    <xf numFmtId="0" fontId="0" fillId="0" borderId="0" xfId="0" applyAlignment="1">
      <alignment horizontal="left"/>
    </xf>
    <xf numFmtId="0" fontId="12" fillId="0" borderId="0" xfId="0" applyFont="1" applyBorder="1" applyAlignment="1">
      <alignment horizontal="left" vertical="center" wrapText="1"/>
    </xf>
    <xf numFmtId="0" fontId="6" fillId="0" borderId="0" xfId="0" applyFont="1" applyBorder="1" applyAlignment="1">
      <alignment horizontal="left"/>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6" fillId="0" borderId="9" xfId="0" applyFont="1" applyFill="1" applyBorder="1" applyAlignment="1" applyProtection="1">
      <alignment horizontal="center" wrapText="1" shrinkToFit="1"/>
      <protection locked="0"/>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6" fillId="0" borderId="9" xfId="0" applyFont="1" applyBorder="1" applyAlignment="1">
      <alignment horizontal="center"/>
    </xf>
    <xf numFmtId="0" fontId="0" fillId="0" borderId="3" xfId="0" applyFill="1" applyBorder="1" applyAlignment="1">
      <alignment horizontal="left" vertical="top"/>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0" xfId="0" applyFont="1" applyBorder="1" applyAlignment="1"/>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40" fillId="0" borderId="8" xfId="0" applyFont="1" applyFill="1" applyBorder="1" applyAlignment="1" applyProtection="1">
      <alignment horizontal="right" vertical="center" shrinkToFit="1"/>
      <protection locked="0"/>
    </xf>
    <xf numFmtId="0" fontId="40" fillId="0" borderId="9" xfId="0" applyFont="1" applyFill="1" applyBorder="1" applyAlignment="1" applyProtection="1">
      <alignment horizontal="right" vertical="center" shrinkToFit="1"/>
      <protection locked="0"/>
    </xf>
    <xf numFmtId="0" fontId="40" fillId="0" borderId="10" xfId="0" applyFont="1" applyFill="1" applyBorder="1" applyAlignment="1" applyProtection="1">
      <alignment horizontal="right" vertical="center" shrinkToFit="1"/>
      <protection locked="0"/>
    </xf>
    <xf numFmtId="0" fontId="40" fillId="0" borderId="13" xfId="0" applyFont="1" applyFill="1" applyBorder="1" applyAlignment="1" applyProtection="1">
      <alignment horizontal="right" vertical="center" shrinkToFit="1"/>
      <protection locked="0"/>
    </xf>
    <xf numFmtId="0" fontId="40" fillId="0" borderId="1" xfId="0" applyFont="1" applyFill="1" applyBorder="1" applyAlignment="1" applyProtection="1">
      <alignment horizontal="right" vertical="center" shrinkToFit="1"/>
      <protection locked="0"/>
    </xf>
    <xf numFmtId="0" fontId="40" fillId="0" borderId="14" xfId="0" applyFont="1" applyFill="1" applyBorder="1" applyAlignment="1" applyProtection="1">
      <alignment horizontal="right" vertical="center" shrinkToFit="1"/>
      <protection locked="0"/>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6" fillId="0" borderId="2" xfId="0"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center"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37" fillId="0" borderId="3" xfId="0" applyFont="1" applyFill="1" applyBorder="1" applyAlignment="1" applyProtection="1">
      <alignment horizontal="left" shrinkToFit="1"/>
      <protection locked="0"/>
    </xf>
    <xf numFmtId="0" fontId="37" fillId="0" borderId="4" xfId="0" applyFont="1" applyFill="1" applyBorder="1" applyAlignment="1" applyProtection="1">
      <alignment vertical="center" shrinkToFit="1"/>
      <protection locked="0"/>
    </xf>
    <xf numFmtId="0" fontId="37" fillId="0" borderId="5" xfId="0" applyFont="1" applyFill="1" applyBorder="1" applyAlignment="1" applyProtection="1">
      <alignment vertical="center" shrinkToFit="1"/>
      <protection locked="0"/>
    </xf>
    <xf numFmtId="0" fontId="6" fillId="0" borderId="0" xfId="0" applyFont="1" applyAlignment="1">
      <alignment horizontal="center"/>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49" fontId="7" fillId="0" borderId="10" xfId="0" applyNumberFormat="1" applyFont="1" applyBorder="1" applyAlignment="1" applyProtection="1">
      <alignment horizontal="center" vertical="center" wrapText="1" shrinkToFit="1"/>
      <protection locked="0"/>
    </xf>
    <xf numFmtId="49" fontId="7" fillId="0" borderId="11"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12" xfId="0" applyNumberFormat="1" applyFont="1" applyBorder="1" applyAlignment="1" applyProtection="1">
      <alignment horizontal="center" vertical="center" wrapText="1" shrinkToFit="1"/>
      <protection locked="0"/>
    </xf>
    <xf numFmtId="49" fontId="7" fillId="0" borderId="13"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 xfId="0" applyBorder="1" applyAlignment="1">
      <alignment horizontal="center" vertical="center"/>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45" fillId="5" borderId="34" xfId="0" applyFont="1" applyFill="1" applyBorder="1" applyAlignment="1">
      <alignment horizontal="distributed" vertical="center"/>
    </xf>
    <xf numFmtId="0" fontId="45" fillId="5" borderId="35" xfId="0" applyFont="1" applyFill="1" applyBorder="1" applyAlignment="1">
      <alignment horizontal="distributed" vertical="center"/>
    </xf>
    <xf numFmtId="0" fontId="45" fillId="5" borderId="36" xfId="0" applyFont="1" applyFill="1" applyBorder="1" applyAlignment="1">
      <alignment horizontal="distributed" vertical="center"/>
    </xf>
    <xf numFmtId="0" fontId="45" fillId="5" borderId="37" xfId="0" applyFont="1" applyFill="1" applyBorder="1" applyAlignment="1">
      <alignment horizontal="distributed" vertical="center"/>
    </xf>
    <xf numFmtId="0" fontId="45" fillId="5" borderId="0" xfId="0" applyFont="1" applyFill="1" applyBorder="1" applyAlignment="1">
      <alignment horizontal="distributed" vertical="center"/>
    </xf>
    <xf numFmtId="0" fontId="45" fillId="5" borderId="38" xfId="0" applyFont="1" applyFill="1" applyBorder="1" applyAlignment="1">
      <alignment horizontal="distributed" vertical="center"/>
    </xf>
    <xf numFmtId="0" fontId="45" fillId="5" borderId="39" xfId="0" applyFont="1" applyFill="1" applyBorder="1" applyAlignment="1">
      <alignment horizontal="distributed" vertical="center"/>
    </xf>
    <xf numFmtId="0" fontId="45" fillId="5" borderId="40" xfId="0" applyFont="1" applyFill="1" applyBorder="1" applyAlignment="1">
      <alignment horizontal="distributed" vertical="center"/>
    </xf>
    <xf numFmtId="0" fontId="45" fillId="5" borderId="41"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8" fillId="0" borderId="3" xfId="2" applyFont="1" applyBorder="1" applyAlignment="1">
      <alignment horizontal="center" vertical="center"/>
    </xf>
    <xf numFmtId="0" fontId="25" fillId="0" borderId="5" xfId="2" applyFont="1" applyBorder="1" applyAlignment="1">
      <alignment horizontal="center" vertical="center"/>
    </xf>
    <xf numFmtId="0" fontId="26" fillId="0" borderId="0" xfId="2" applyFont="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ハイパーリンク" xfId="1" builtinId="8"/>
    <cellStyle name="標準" xfId="0" builtinId="0"/>
    <cellStyle name="標準 2" xfId="2"/>
  </cellStyles>
  <dxfs count="66">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3737F7"/>
      <color rgb="FFFFFFCC"/>
      <color rgb="FFFFFF00"/>
      <color rgb="FFFCD5B4"/>
      <color rgb="FF0099FF"/>
      <color rgb="FFFFFFDD"/>
      <color rgb="FFFCD5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78649" y="2847093"/>
          <a:ext cx="2210762" cy="485855"/>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89645</xdr:colOff>
      <xdr:row>12</xdr:row>
      <xdr:rowOff>123265</xdr:rowOff>
    </xdr:from>
    <xdr:to>
      <xdr:col>27</xdr:col>
      <xdr:colOff>190498</xdr:colOff>
      <xdr:row>15</xdr:row>
      <xdr:rowOff>145678</xdr:rowOff>
    </xdr:to>
    <xdr:sp macro="" textlink="">
      <xdr:nvSpPr>
        <xdr:cNvPr id="29" name="角丸四角形吹き出し 28"/>
        <xdr:cNvSpPr/>
      </xdr:nvSpPr>
      <xdr:spPr>
        <a:xfrm>
          <a:off x="6196851" y="2095500"/>
          <a:ext cx="2061882" cy="560296"/>
        </a:xfrm>
        <a:prstGeom prst="wedgeRoundRectCallout">
          <a:avLst>
            <a:gd name="adj1" fmla="val -1267"/>
            <a:gd name="adj2" fmla="val 12144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ご記入ください。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8283</xdr:rowOff>
    </xdr:from>
    <xdr:to>
      <xdr:col>74</xdr:col>
      <xdr:colOff>23873</xdr:colOff>
      <xdr:row>44</xdr:row>
      <xdr:rowOff>140809</xdr:rowOff>
    </xdr:to>
    <xdr:grpSp>
      <xdr:nvGrpSpPr>
        <xdr:cNvPr id="28" name="グループ化 27"/>
        <xdr:cNvGrpSpPr/>
      </xdr:nvGrpSpPr>
      <xdr:grpSpPr>
        <a:xfrm>
          <a:off x="12858262" y="7641890"/>
          <a:ext cx="5385575" cy="840098"/>
          <a:chOff x="13043647" y="7216588"/>
          <a:chExt cx="4834300" cy="720180"/>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solidFill>
            <a:srgbClr val="FFFFDD"/>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業務で英語文献をどの程度読んでいるか、40文字以内でご記入ください。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240077" y="7801697"/>
          <a:ext cx="2534928" cy="1081364"/>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solidFill>
            <a:srgbClr val="FFFFDD"/>
          </a:solidFill>
          <a:ln w="9525">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noFill/>
          <a:ln>
            <a:noFill/>
          </a:ln>
        </xdr:spPr>
      </xdr:pic>
      <xdr:sp macro="" textlink="">
        <xdr:nvSpPr>
          <xdr:cNvPr id="13" name="テキスト ボックス 12"/>
          <xdr:cNvSpPr txBox="1"/>
        </xdr:nvSpPr>
        <xdr:spPr>
          <a:xfrm>
            <a:off x="7171763" y="6835588"/>
            <a:ext cx="1658471" cy="1030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749118" y="6566646"/>
          <a:ext cx="1759323" cy="571503"/>
        </a:xfrm>
        <a:prstGeom prst="wedgeRoundRectCallout">
          <a:avLst>
            <a:gd name="adj1" fmla="val -2048"/>
            <a:gd name="adj2" fmla="val 118201"/>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文字以内でご記入ください。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郵便番号はハイフンを入れてご記入ください。</a:t>
          </a:r>
        </a:p>
      </xdr:txBody>
    </xdr:sp>
    <xdr:clientData/>
  </xdr:twoCellAnchor>
  <xdr:twoCellAnchor>
    <xdr:from>
      <xdr:col>48</xdr:col>
      <xdr:colOff>1</xdr:colOff>
      <xdr:row>7</xdr:row>
      <xdr:rowOff>11205</xdr:rowOff>
    </xdr:from>
    <xdr:to>
      <xdr:col>57</xdr:col>
      <xdr:colOff>145678</xdr:colOff>
      <xdr:row>9</xdr:row>
      <xdr:rowOff>78443</xdr:rowOff>
    </xdr:to>
    <xdr:sp macro="" textlink="">
      <xdr:nvSpPr>
        <xdr:cNvPr id="19" name="角丸四角形吹き出し 18"/>
        <xdr:cNvSpPr/>
      </xdr:nvSpPr>
      <xdr:spPr>
        <a:xfrm>
          <a:off x="12393707" y="1568823"/>
          <a:ext cx="1568824" cy="425826"/>
        </a:xfrm>
        <a:prstGeom prst="wedgeRoundRectCallout">
          <a:avLst>
            <a:gd name="adj1" fmla="val 69900"/>
            <a:gd name="adj2" fmla="val 765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必ずご記入ください。</a:t>
          </a:r>
        </a:p>
      </xdr:txBody>
    </xdr:sp>
    <xdr:clientData/>
  </xdr:twoCellAnchor>
  <xdr:twoCellAnchor>
    <xdr:from>
      <xdr:col>2</xdr:col>
      <xdr:colOff>112059</xdr:colOff>
      <xdr:row>16</xdr:row>
      <xdr:rowOff>56029</xdr:rowOff>
    </xdr:from>
    <xdr:to>
      <xdr:col>5</xdr:col>
      <xdr:colOff>134470</xdr:colOff>
      <xdr:row>21</xdr:row>
      <xdr:rowOff>11205</xdr:rowOff>
    </xdr:to>
    <xdr:sp macro="" textlink="">
      <xdr:nvSpPr>
        <xdr:cNvPr id="22" name="角丸四角形吹き出し 21"/>
        <xdr:cNvSpPr/>
      </xdr:nvSpPr>
      <xdr:spPr>
        <a:xfrm>
          <a:off x="268941" y="3227294"/>
          <a:ext cx="2073088" cy="986117"/>
        </a:xfrm>
        <a:prstGeom prst="wedgeRoundRectCallout">
          <a:avLst>
            <a:gd name="adj1" fmla="val 75811"/>
            <a:gd name="adj2" fmla="val -4776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でご記入ください。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037217" y="8686158"/>
          <a:ext cx="2024264" cy="685161"/>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半角英数でご記入ください。</a:t>
            </a:r>
          </a:p>
        </xdr:txBody>
      </xdr:sp>
      <xdr:cxnSp macro="">
        <xdr:nvCxnSpPr>
          <xdr:cNvPr id="7" name="直線矢印コネクタ 6"/>
          <xdr:cNvCxnSpPr/>
        </xdr:nvCxnSpPr>
        <xdr:spPr>
          <a:xfrm flipH="1">
            <a:off x="16125265" y="8785411"/>
            <a:ext cx="212911" cy="112059"/>
          </a:xfrm>
          <a:prstGeom prst="straightConnector1">
            <a:avLst/>
          </a:prstGeom>
          <a:ln w="25400" cmpd="sng">
            <a:solidFill>
              <a:srgbClr val="0070C0"/>
            </a:solidFill>
            <a:tailEnd type="arrow"/>
          </a:ln>
          <a:effectLst>
            <a:outerShdw blurRad="40000" dist="20000" dir="5400000" rotWithShape="0">
              <a:schemeClr val="bg1">
                <a:alpha val="38000"/>
              </a:schemeClr>
            </a:outerShdw>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2</xdr:col>
      <xdr:colOff>22414</xdr:colOff>
      <xdr:row>50</xdr:row>
      <xdr:rowOff>33618</xdr:rowOff>
    </xdr:from>
    <xdr:to>
      <xdr:col>5</xdr:col>
      <xdr:colOff>123265</xdr:colOff>
      <xdr:row>65</xdr:row>
      <xdr:rowOff>100854</xdr:rowOff>
    </xdr:to>
    <xdr:sp macro="" textlink="">
      <xdr:nvSpPr>
        <xdr:cNvPr id="37" name="角丸四角形吹き出し 36"/>
        <xdr:cNvSpPr/>
      </xdr:nvSpPr>
      <xdr:spPr>
        <a:xfrm>
          <a:off x="179296" y="9435353"/>
          <a:ext cx="2151528" cy="2756648"/>
        </a:xfrm>
        <a:prstGeom prst="wedgeRoundRectCallout">
          <a:avLst>
            <a:gd name="adj1" fmla="val 80531"/>
            <a:gd name="adj2" fmla="val -33124"/>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にご記入下さい。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ご記入ください。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2</xdr:col>
      <xdr:colOff>123264</xdr:colOff>
      <xdr:row>39</xdr:row>
      <xdr:rowOff>67235</xdr:rowOff>
    </xdr:from>
    <xdr:to>
      <xdr:col>5</xdr:col>
      <xdr:colOff>0</xdr:colOff>
      <xdr:row>48</xdr:row>
      <xdr:rowOff>22410</xdr:rowOff>
    </xdr:to>
    <xdr:sp macro="" textlink="">
      <xdr:nvSpPr>
        <xdr:cNvPr id="39" name="角丸四角形吹き出し 38"/>
        <xdr:cNvSpPr/>
      </xdr:nvSpPr>
      <xdr:spPr>
        <a:xfrm>
          <a:off x="280146" y="7496735"/>
          <a:ext cx="1927413" cy="1568822"/>
        </a:xfrm>
        <a:prstGeom prst="wedgeRoundRectCallout">
          <a:avLst>
            <a:gd name="adj1" fmla="val 77926"/>
            <a:gd name="adj2" fmla="val -37120"/>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横軸と縦軸を組合せて</a:t>
          </a:r>
          <a:endParaRPr kumimoji="1" lang="en-US" altLang="ja-JP" sz="1100" b="1">
            <a:solidFill>
              <a:sysClr val="windowText" lastClr="000000"/>
            </a:solidFill>
          </a:endParaRPr>
        </a:p>
        <a:p>
          <a:pPr algn="l"/>
          <a:r>
            <a:rPr kumimoji="1" lang="ja-JP" altLang="en-US" sz="1100" b="1">
              <a:solidFill>
                <a:sysClr val="windowText" lastClr="000000"/>
              </a:solidFill>
            </a:rPr>
            <a:t>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記入例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２Ｂ１</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農業、園芸</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3630" y="5498191"/>
          <a:ext cx="2151045" cy="2038008"/>
        </a:xfrm>
        <a:prstGeom prst="wedgeRoundRectCallout">
          <a:avLst>
            <a:gd name="adj1" fmla="val 69164"/>
            <a:gd name="adj2" fmla="val 598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から選んでご記入ください。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のみをご記入ください。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solidFill>
          <a:srgbClr val="FFFFDD"/>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268942</xdr:colOff>
      <xdr:row>34</xdr:row>
      <xdr:rowOff>112057</xdr:rowOff>
    </xdr:from>
    <xdr:to>
      <xdr:col>30</xdr:col>
      <xdr:colOff>179293</xdr:colOff>
      <xdr:row>38</xdr:row>
      <xdr:rowOff>33618</xdr:rowOff>
    </xdr:to>
    <xdr:sp macro="" textlink="">
      <xdr:nvSpPr>
        <xdr:cNvPr id="8" name="角丸四角形吹き出し 7"/>
        <xdr:cNvSpPr/>
      </xdr:nvSpPr>
      <xdr:spPr>
        <a:xfrm>
          <a:off x="7216589" y="6645086"/>
          <a:ext cx="1613645" cy="638738"/>
        </a:xfrm>
        <a:prstGeom prst="wedgeRoundRectCallout">
          <a:avLst>
            <a:gd name="adj1" fmla="val -75047"/>
            <a:gd name="adj2" fmla="val -63286"/>
            <a:gd name="adj3" fmla="val 16667"/>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2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201707</xdr:colOff>
      <xdr:row>20</xdr:row>
      <xdr:rowOff>100854</xdr:rowOff>
    </xdr:from>
    <xdr:to>
      <xdr:col>67</xdr:col>
      <xdr:colOff>201705</xdr:colOff>
      <xdr:row>27</xdr:row>
      <xdr:rowOff>56029</xdr:rowOff>
    </xdr:to>
    <xdr:sp macro="" textlink="">
      <xdr:nvSpPr>
        <xdr:cNvPr id="16" name="角丸四角形吹き出し 15"/>
        <xdr:cNvSpPr/>
      </xdr:nvSpPr>
      <xdr:spPr>
        <a:xfrm>
          <a:off x="14578854" y="4078942"/>
          <a:ext cx="2241175" cy="1255058"/>
        </a:xfrm>
        <a:prstGeom prst="wedgeRoundRectCallout">
          <a:avLst>
            <a:gd name="adj1" fmla="val -82071"/>
            <a:gd name="adj2" fmla="val 32391"/>
            <a:gd name="adj3" fmla="val 16667"/>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（企業としての推薦文とご理解下さい。）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33617</xdr:colOff>
      <xdr:row>3</xdr:row>
      <xdr:rowOff>235325</xdr:rowOff>
    </xdr:to>
    <xdr:grpSp>
      <xdr:nvGrpSpPr>
        <xdr:cNvPr id="7" name="グループ化 6"/>
        <xdr:cNvGrpSpPr>
          <a:grpSpLocks noChangeAspect="1"/>
        </xdr:cNvGrpSpPr>
      </xdr:nvGrpSpPr>
      <xdr:grpSpPr>
        <a:xfrm>
          <a:off x="198592" y="560294"/>
          <a:ext cx="2647701" cy="504266"/>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70" zoomScaleNormal="70" workbookViewId="0">
      <selection activeCell="BW18" sqref="BW18"/>
    </sheetView>
  </sheetViews>
  <sheetFormatPr defaultRowHeight="14.25" x14ac:dyDescent="0.15"/>
  <cols>
    <col min="1" max="1" width="1.875" style="24" customWidth="1"/>
    <col min="2" max="2" width="2" style="111" customWidth="1"/>
    <col min="3" max="5" width="9" style="111"/>
    <col min="6" max="6" width="2.375" style="111" customWidth="1"/>
    <col min="7" max="8" width="1.875" style="111" customWidth="1"/>
    <col min="9" max="17" width="3.625" style="111" customWidth="1"/>
    <col min="18" max="18" width="4.5" style="111" customWidth="1"/>
    <col min="19" max="28" width="3.625" style="111" customWidth="1"/>
    <col min="29" max="29" width="2.125" style="111" customWidth="1"/>
    <col min="30" max="30" width="1.875" style="111" customWidth="1"/>
    <col min="31" max="33" width="3.625" style="111" customWidth="1"/>
    <col min="34" max="34" width="2.125" style="111" customWidth="1"/>
    <col min="35" max="35" width="1.625" style="111" customWidth="1"/>
    <col min="36" max="36" width="1.5" style="111" customWidth="1"/>
    <col min="37" max="37" width="3.125" style="111" customWidth="1"/>
    <col min="38" max="41" width="3.625" style="111" customWidth="1"/>
    <col min="42" max="42" width="1.875" style="111" customWidth="1"/>
    <col min="43" max="43" width="1.75" style="111" customWidth="1"/>
    <col min="44" max="44" width="1.875" style="111" customWidth="1"/>
    <col min="45" max="45" width="2" style="111" customWidth="1"/>
    <col min="46" max="46" width="3.625" style="111" customWidth="1"/>
    <col min="47" max="49" width="1.875" style="111" customWidth="1"/>
    <col min="50" max="50" width="2.125" style="111" customWidth="1"/>
    <col min="51" max="51" width="3.625" style="111" customWidth="1"/>
    <col min="52" max="52" width="2" style="111" customWidth="1"/>
    <col min="53" max="54" width="1.875" style="111" customWidth="1"/>
    <col min="55" max="56" width="1.625" style="111" customWidth="1"/>
    <col min="57" max="57" width="1.875" style="111" customWidth="1"/>
    <col min="58" max="70" width="3.625" style="111" customWidth="1"/>
    <col min="71" max="71" width="1.5" style="111"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x14ac:dyDescent="0.15"/>
    <row r="2" spans="2:76" ht="9" customHeight="1" thickBot="1" x14ac:dyDescent="0.2">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99"/>
      <c r="BU2" s="199"/>
      <c r="BV2" s="199"/>
    </row>
    <row r="3" spans="2:76" x14ac:dyDescent="0.15">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161"/>
      <c r="BU3" s="161"/>
      <c r="BV3" s="162"/>
    </row>
    <row r="4" spans="2:76" s="1" customFormat="1" ht="36" customHeight="1" x14ac:dyDescent="0.2">
      <c r="B4" s="217"/>
      <c r="C4" s="239"/>
      <c r="D4" s="239"/>
      <c r="E4" s="239"/>
      <c r="F4" s="107"/>
      <c r="G4" s="107"/>
      <c r="H4" s="200"/>
      <c r="I4" s="107"/>
      <c r="J4" s="107"/>
      <c r="K4" s="105" t="s">
        <v>0</v>
      </c>
      <c r="L4" s="106"/>
      <c r="M4" s="106"/>
      <c r="N4" s="106"/>
      <c r="O4" s="106"/>
      <c r="P4" s="106"/>
      <c r="Q4" s="106"/>
      <c r="R4" s="106"/>
      <c r="S4" s="106"/>
      <c r="T4" s="106"/>
      <c r="U4" s="106"/>
      <c r="V4" s="106"/>
      <c r="W4" s="106"/>
      <c r="X4" s="106"/>
      <c r="Y4" s="106"/>
      <c r="Z4" s="106"/>
      <c r="AA4" s="106"/>
      <c r="AB4" s="106"/>
      <c r="AC4" s="107"/>
      <c r="AD4" s="107"/>
      <c r="AE4" s="107"/>
      <c r="AF4" s="107"/>
      <c r="AG4" s="107"/>
      <c r="AH4" s="107"/>
      <c r="AI4" s="107"/>
      <c r="AJ4" s="107"/>
      <c r="AK4" s="107"/>
      <c r="AL4" s="107"/>
      <c r="AM4" s="107"/>
      <c r="AN4" s="107"/>
      <c r="AO4" s="107"/>
      <c r="AP4" s="198"/>
      <c r="AQ4" s="191"/>
      <c r="AR4" s="191"/>
      <c r="AS4" s="191"/>
      <c r="AT4" s="191"/>
      <c r="AU4" s="191"/>
      <c r="AV4" s="107"/>
      <c r="AW4" s="191"/>
      <c r="AX4" s="191"/>
      <c r="AY4" s="191"/>
      <c r="AZ4" s="191"/>
      <c r="BA4" s="191"/>
      <c r="BB4" s="191"/>
      <c r="BC4" s="191"/>
      <c r="BD4" s="191"/>
      <c r="BE4" s="191"/>
      <c r="BF4" s="191"/>
      <c r="BG4" s="191"/>
      <c r="BH4" s="191"/>
      <c r="BI4" s="191"/>
      <c r="BJ4" s="191"/>
      <c r="BK4" s="191"/>
      <c r="BL4" s="108"/>
      <c r="BM4" s="108"/>
      <c r="BN4" s="248" t="s">
        <v>1</v>
      </c>
      <c r="BO4" s="248"/>
      <c r="BP4" s="248"/>
      <c r="BQ4" s="248"/>
      <c r="BR4" s="248"/>
      <c r="BS4" s="107"/>
      <c r="BT4" s="2"/>
      <c r="BU4" s="2"/>
      <c r="BV4" s="177"/>
    </row>
    <row r="5" spans="2:76" s="1" customFormat="1" ht="15.75" customHeight="1" x14ac:dyDescent="0.2">
      <c r="B5" s="217"/>
      <c r="C5" s="527"/>
      <c r="D5" s="527"/>
      <c r="E5" s="527"/>
      <c r="F5" s="107"/>
      <c r="G5" s="107"/>
      <c r="H5" s="107"/>
      <c r="I5" s="107"/>
      <c r="J5" s="107"/>
      <c r="K5" s="109"/>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6"/>
      <c r="AM5" s="106"/>
      <c r="AN5" s="106"/>
      <c r="AO5" s="525" t="s">
        <v>831</v>
      </c>
      <c r="AP5" s="525"/>
      <c r="AQ5" s="525"/>
      <c r="AR5" s="525"/>
      <c r="AS5" s="525"/>
      <c r="AT5" s="525"/>
      <c r="AU5" s="525"/>
      <c r="AV5" s="525"/>
      <c r="AW5" s="525"/>
      <c r="AX5" s="525"/>
      <c r="AY5" s="525"/>
      <c r="AZ5" s="525"/>
      <c r="BA5" s="526" t="s">
        <v>832</v>
      </c>
      <c r="BB5" s="526"/>
      <c r="BC5" s="526"/>
      <c r="BD5" s="526"/>
      <c r="BE5" s="526"/>
      <c r="BF5" s="526"/>
      <c r="BG5" s="526"/>
      <c r="BH5" s="526"/>
      <c r="BI5" s="526"/>
      <c r="BJ5" s="526"/>
      <c r="BK5" s="526" t="s">
        <v>833</v>
      </c>
      <c r="BL5" s="526"/>
      <c r="BM5" s="526"/>
      <c r="BN5" s="526"/>
      <c r="BO5" s="526"/>
      <c r="BP5" s="526"/>
      <c r="BQ5" s="526"/>
      <c r="BR5" s="526"/>
      <c r="BS5" s="107"/>
      <c r="BT5" s="2"/>
      <c r="BU5" s="2"/>
      <c r="BV5" s="177"/>
    </row>
    <row r="6" spans="2:76" s="1" customFormat="1" ht="21" x14ac:dyDescent="0.2">
      <c r="B6" s="217"/>
      <c r="C6" s="238" t="s">
        <v>835</v>
      </c>
      <c r="D6" s="237"/>
      <c r="E6" s="237"/>
      <c r="F6" s="107"/>
      <c r="G6" s="107"/>
      <c r="H6" s="107"/>
      <c r="I6" s="107"/>
      <c r="J6" s="107"/>
      <c r="K6" s="109"/>
      <c r="L6" s="107"/>
      <c r="M6" s="107"/>
      <c r="N6" s="110"/>
      <c r="O6" s="107"/>
      <c r="P6" s="107"/>
      <c r="Q6" s="107"/>
      <c r="R6" s="107"/>
      <c r="S6" s="107"/>
      <c r="T6" s="107"/>
      <c r="U6" s="107"/>
      <c r="V6" s="107"/>
      <c r="W6" s="107"/>
      <c r="X6" s="107"/>
      <c r="Y6" s="107"/>
      <c r="Z6" s="107"/>
      <c r="AA6" s="107"/>
      <c r="AB6" s="107"/>
      <c r="AC6" s="107"/>
      <c r="AD6" s="107"/>
      <c r="AE6" s="107"/>
      <c r="AF6" s="107"/>
      <c r="AG6" s="107"/>
      <c r="AH6" s="107"/>
      <c r="AI6" s="107"/>
      <c r="AJ6" s="107"/>
      <c r="AK6" s="107"/>
      <c r="AL6" s="294" t="s">
        <v>2</v>
      </c>
      <c r="AM6" s="295"/>
      <c r="AN6" s="296"/>
      <c r="AO6" s="249" t="s">
        <v>859</v>
      </c>
      <c r="AP6" s="250"/>
      <c r="AQ6" s="250"/>
      <c r="AR6" s="250"/>
      <c r="AS6" s="250"/>
      <c r="AT6" s="250"/>
      <c r="AU6" s="250"/>
      <c r="AV6" s="250"/>
      <c r="AW6" s="250"/>
      <c r="AX6" s="250"/>
      <c r="AY6" s="250"/>
      <c r="AZ6" s="251"/>
      <c r="BA6" s="252"/>
      <c r="BB6" s="253"/>
      <c r="BC6" s="253"/>
      <c r="BD6" s="253"/>
      <c r="BE6" s="253"/>
      <c r="BF6" s="253"/>
      <c r="BG6" s="253"/>
      <c r="BH6" s="253"/>
      <c r="BI6" s="253"/>
      <c r="BJ6" s="253"/>
      <c r="BK6" s="254"/>
      <c r="BL6" s="255"/>
      <c r="BM6" s="255"/>
      <c r="BN6" s="255"/>
      <c r="BO6" s="255"/>
      <c r="BP6" s="255"/>
      <c r="BQ6" s="255"/>
      <c r="BR6" s="255"/>
      <c r="BS6" s="107"/>
      <c r="BT6" s="2"/>
      <c r="BU6" s="2"/>
      <c r="BV6" s="177"/>
    </row>
    <row r="7" spans="2:76" s="1" customFormat="1" ht="21" customHeight="1" x14ac:dyDescent="0.2">
      <c r="B7" s="217"/>
      <c r="C7" s="237"/>
      <c r="D7" s="237"/>
      <c r="E7" s="237"/>
      <c r="F7" s="107"/>
      <c r="G7" s="107"/>
      <c r="H7" s="107"/>
      <c r="I7" s="107"/>
      <c r="J7" s="201" t="s">
        <v>840</v>
      </c>
      <c r="K7" s="107"/>
      <c r="L7" s="109"/>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202"/>
      <c r="BJ7" s="108"/>
      <c r="BK7" s="108"/>
      <c r="BL7" s="203"/>
      <c r="BM7" s="123"/>
      <c r="BN7" s="203"/>
      <c r="BO7" s="123"/>
      <c r="BP7" s="203"/>
      <c r="BQ7" s="123"/>
      <c r="BR7" s="108"/>
      <c r="BS7" s="108"/>
      <c r="BT7" s="2"/>
      <c r="BU7" s="2"/>
      <c r="BV7" s="177"/>
    </row>
    <row r="8" spans="2:76" ht="14.25" customHeight="1" x14ac:dyDescent="0.15">
      <c r="B8" s="218"/>
      <c r="C8" s="237" t="s">
        <v>834</v>
      </c>
      <c r="D8" s="237"/>
      <c r="E8" s="237"/>
      <c r="F8" s="237"/>
      <c r="G8" s="108"/>
      <c r="H8" s="108"/>
      <c r="I8" s="108"/>
      <c r="J8" s="108"/>
      <c r="K8" s="108"/>
      <c r="L8" s="135"/>
      <c r="M8" s="135"/>
      <c r="N8" s="135"/>
      <c r="O8" s="135"/>
      <c r="P8" s="135"/>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241" t="s">
        <v>3</v>
      </c>
      <c r="BH8" s="241"/>
      <c r="BI8" s="241"/>
      <c r="BJ8" s="242"/>
      <c r="BK8" s="243"/>
      <c r="BL8" s="243"/>
      <c r="BM8" s="243"/>
      <c r="BN8" s="243"/>
      <c r="BO8" s="243"/>
      <c r="BP8" s="112"/>
      <c r="BQ8" s="113"/>
      <c r="BR8" s="108"/>
      <c r="BS8" s="108"/>
      <c r="BT8" s="199"/>
      <c r="BU8" s="199"/>
      <c r="BV8" s="163"/>
    </row>
    <row r="9" spans="2:76" ht="14.25" customHeight="1" x14ac:dyDescent="0.15">
      <c r="B9" s="218"/>
      <c r="C9" s="237"/>
      <c r="D9" s="237"/>
      <c r="E9" s="237"/>
      <c r="F9" s="237"/>
      <c r="G9" s="108"/>
      <c r="H9" s="108"/>
      <c r="I9" s="108"/>
      <c r="J9" s="108"/>
      <c r="K9" s="244" t="s">
        <v>4</v>
      </c>
      <c r="L9" s="244"/>
      <c r="M9" s="244"/>
      <c r="N9" s="245" t="s">
        <v>91</v>
      </c>
      <c r="O9" s="246"/>
      <c r="P9" s="246"/>
      <c r="Q9" s="246"/>
      <c r="R9" s="247"/>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241" t="s">
        <v>124</v>
      </c>
      <c r="BH9" s="241"/>
      <c r="BI9" s="241"/>
      <c r="BJ9" s="242"/>
      <c r="BK9" s="243"/>
      <c r="BL9" s="243"/>
      <c r="BM9" s="243"/>
      <c r="BN9" s="243"/>
      <c r="BO9" s="243"/>
      <c r="BP9" s="112"/>
      <c r="BQ9" s="113"/>
      <c r="BR9" s="108"/>
      <c r="BS9" s="108"/>
      <c r="BT9" s="199"/>
      <c r="BU9" s="199"/>
      <c r="BV9" s="163"/>
    </row>
    <row r="10" spans="2:76" x14ac:dyDescent="0.15">
      <c r="B10" s="218"/>
      <c r="C10" s="237"/>
      <c r="D10" s="237"/>
      <c r="E10" s="237"/>
      <c r="F10" s="237"/>
      <c r="G10" s="108"/>
      <c r="H10" s="108"/>
      <c r="I10" s="108"/>
      <c r="J10" s="108"/>
      <c r="K10" s="114"/>
      <c r="L10" s="114"/>
      <c r="M10" s="114"/>
      <c r="N10" s="115"/>
      <c r="O10" s="115"/>
      <c r="P10" s="115"/>
      <c r="Q10" s="115"/>
      <c r="R10" s="115"/>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16"/>
      <c r="BH10" s="116"/>
      <c r="BI10" s="116"/>
      <c r="BJ10" s="117"/>
      <c r="BK10" s="117"/>
      <c r="BL10" s="118"/>
      <c r="BM10" s="116"/>
      <c r="BN10" s="118"/>
      <c r="BO10" s="116"/>
      <c r="BP10" s="119"/>
      <c r="BQ10" s="120"/>
      <c r="BR10" s="108"/>
      <c r="BS10" s="108"/>
      <c r="BT10" s="199"/>
      <c r="BU10" s="199"/>
      <c r="BV10" s="163"/>
    </row>
    <row r="11" spans="2:76" x14ac:dyDescent="0.15">
      <c r="B11" s="218"/>
      <c r="C11" s="237"/>
      <c r="D11" s="237"/>
      <c r="E11" s="237"/>
      <c r="F11" s="237"/>
      <c r="G11" s="108"/>
      <c r="H11" s="108"/>
      <c r="I11" s="108"/>
      <c r="J11" s="108"/>
      <c r="K11" s="121"/>
      <c r="L11" s="121"/>
      <c r="M11" s="121"/>
      <c r="N11" s="122"/>
      <c r="O11" s="122"/>
      <c r="P11" s="122"/>
      <c r="Q11" s="122"/>
      <c r="R11" s="108"/>
      <c r="S11" s="108"/>
      <c r="T11" s="108"/>
      <c r="U11" s="108"/>
      <c r="V11" s="108"/>
      <c r="W11" s="108"/>
      <c r="X11" s="108"/>
      <c r="Y11" s="108"/>
      <c r="Z11" s="108"/>
      <c r="AA11" s="108"/>
      <c r="AB11" s="108"/>
      <c r="AC11" s="108"/>
      <c r="AD11" s="108"/>
      <c r="AE11" s="108"/>
      <c r="AF11" s="108"/>
      <c r="AG11" s="108"/>
      <c r="AH11" s="108"/>
      <c r="AI11" s="108"/>
      <c r="AJ11" s="108"/>
      <c r="AK11" s="108"/>
      <c r="AL11" s="305" t="s">
        <v>5</v>
      </c>
      <c r="AM11" s="274" t="s">
        <v>6</v>
      </c>
      <c r="AN11" s="309"/>
      <c r="AO11" s="277"/>
      <c r="AP11" s="330" t="s">
        <v>870</v>
      </c>
      <c r="AQ11" s="331"/>
      <c r="AR11" s="331"/>
      <c r="AS11" s="331"/>
      <c r="AT11" s="331"/>
      <c r="AU11" s="331"/>
      <c r="AV11" s="332"/>
      <c r="AW11" s="274" t="s">
        <v>7</v>
      </c>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277"/>
      <c r="BT11" s="199"/>
      <c r="BU11" s="199"/>
      <c r="BV11" s="163"/>
    </row>
    <row r="12" spans="2:76" x14ac:dyDescent="0.15">
      <c r="B12" s="218"/>
      <c r="C12" s="237"/>
      <c r="D12" s="237"/>
      <c r="E12" s="237"/>
      <c r="F12" s="237"/>
      <c r="G12" s="108"/>
      <c r="H12" s="108"/>
      <c r="I12" s="108"/>
      <c r="J12" s="108"/>
      <c r="K12" s="108"/>
      <c r="L12" s="108"/>
      <c r="M12" s="108"/>
      <c r="N12" s="123"/>
      <c r="O12" s="124"/>
      <c r="P12" s="124"/>
      <c r="Q12" s="124"/>
      <c r="R12" s="108"/>
      <c r="S12" s="108"/>
      <c r="T12" s="108"/>
      <c r="U12" s="108"/>
      <c r="V12" s="108"/>
      <c r="W12" s="108"/>
      <c r="X12" s="108"/>
      <c r="Y12" s="108"/>
      <c r="Z12" s="108"/>
      <c r="AA12" s="108"/>
      <c r="AB12" s="108"/>
      <c r="AC12" s="108"/>
      <c r="AD12" s="108"/>
      <c r="AE12" s="108"/>
      <c r="AF12" s="108"/>
      <c r="AG12" s="108"/>
      <c r="AH12" s="108"/>
      <c r="AI12" s="108"/>
      <c r="AJ12" s="108"/>
      <c r="AK12" s="108"/>
      <c r="AL12" s="306"/>
      <c r="AM12" s="364"/>
      <c r="AN12" s="257"/>
      <c r="AO12" s="258"/>
      <c r="AP12" s="365"/>
      <c r="AQ12" s="266"/>
      <c r="AR12" s="266"/>
      <c r="AS12" s="266"/>
      <c r="AT12" s="266"/>
      <c r="AU12" s="266"/>
      <c r="AV12" s="267"/>
      <c r="AW12" s="265"/>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7"/>
      <c r="BT12" s="199"/>
      <c r="BU12" s="199"/>
      <c r="BV12" s="163"/>
      <c r="BX12" s="181"/>
    </row>
    <row r="13" spans="2:76" x14ac:dyDescent="0.15">
      <c r="B13" s="218"/>
      <c r="C13" s="108"/>
      <c r="D13" s="108"/>
      <c r="E13" s="108"/>
      <c r="F13" s="108"/>
      <c r="G13" s="108"/>
      <c r="H13" s="108"/>
      <c r="I13" s="108" t="s">
        <v>8</v>
      </c>
      <c r="J13" s="108"/>
      <c r="K13" s="108"/>
      <c r="L13" s="108"/>
      <c r="M13" s="108"/>
      <c r="N13" s="123"/>
      <c r="O13" s="124"/>
      <c r="P13" s="124"/>
      <c r="Q13" s="124"/>
      <c r="R13" s="108"/>
      <c r="S13" s="108"/>
      <c r="T13" s="108"/>
      <c r="U13" s="108"/>
      <c r="V13" s="108"/>
      <c r="W13" s="108"/>
      <c r="X13" s="108"/>
      <c r="Y13" s="108"/>
      <c r="Z13" s="108"/>
      <c r="AA13" s="108"/>
      <c r="AB13" s="108"/>
      <c r="AC13" s="108"/>
      <c r="AD13" s="108"/>
      <c r="AE13" s="108"/>
      <c r="AF13" s="108"/>
      <c r="AG13" s="108"/>
      <c r="AH13" s="108"/>
      <c r="AI13" s="108"/>
      <c r="AJ13" s="108"/>
      <c r="AK13" s="108"/>
      <c r="AL13" s="306"/>
      <c r="AM13" s="259"/>
      <c r="AN13" s="260"/>
      <c r="AO13" s="261"/>
      <c r="AP13" s="268"/>
      <c r="AQ13" s="269"/>
      <c r="AR13" s="269"/>
      <c r="AS13" s="269"/>
      <c r="AT13" s="269"/>
      <c r="AU13" s="269"/>
      <c r="AV13" s="270"/>
      <c r="AW13" s="268"/>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70"/>
      <c r="BT13" s="199"/>
      <c r="BU13" s="199"/>
      <c r="BV13" s="163"/>
    </row>
    <row r="14" spans="2:76" x14ac:dyDescent="0.15">
      <c r="B14" s="218"/>
      <c r="C14" s="108"/>
      <c r="D14" s="108"/>
      <c r="E14" s="108"/>
      <c r="F14" s="108"/>
      <c r="G14" s="290"/>
      <c r="H14" s="291"/>
      <c r="I14" s="297" t="s">
        <v>96</v>
      </c>
      <c r="J14" s="298"/>
      <c r="K14" s="301" t="s">
        <v>847</v>
      </c>
      <c r="L14" s="297" t="s">
        <v>9</v>
      </c>
      <c r="M14" s="298"/>
      <c r="N14" s="303"/>
      <c r="O14" s="297" t="s">
        <v>10</v>
      </c>
      <c r="P14" s="298"/>
      <c r="Q14" s="303"/>
      <c r="R14" s="290" t="s">
        <v>11</v>
      </c>
      <c r="S14" s="318"/>
      <c r="T14" s="108"/>
      <c r="U14" s="108"/>
      <c r="V14" s="108"/>
      <c r="W14" s="108"/>
      <c r="X14" s="108"/>
      <c r="Y14" s="108"/>
      <c r="Z14" s="108"/>
      <c r="AA14" s="108"/>
      <c r="AB14" s="108"/>
      <c r="AC14" s="108"/>
      <c r="AD14" s="108"/>
      <c r="AE14" s="108"/>
      <c r="AF14" s="108"/>
      <c r="AG14" s="108"/>
      <c r="AH14" s="108"/>
      <c r="AI14" s="108"/>
      <c r="AJ14" s="108"/>
      <c r="AK14" s="108"/>
      <c r="AL14" s="306"/>
      <c r="AM14" s="259"/>
      <c r="AN14" s="260"/>
      <c r="AO14" s="261"/>
      <c r="AP14" s="268"/>
      <c r="AQ14" s="269"/>
      <c r="AR14" s="269"/>
      <c r="AS14" s="269"/>
      <c r="AT14" s="269"/>
      <c r="AU14" s="269"/>
      <c r="AV14" s="270"/>
      <c r="AW14" s="268"/>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70"/>
      <c r="BT14" s="199"/>
      <c r="BU14" s="199"/>
      <c r="BV14" s="163"/>
    </row>
    <row r="15" spans="2:76" x14ac:dyDescent="0.15">
      <c r="B15" s="218"/>
      <c r="C15" s="108"/>
      <c r="D15" s="108"/>
      <c r="E15" s="108"/>
      <c r="F15" s="108"/>
      <c r="G15" s="292"/>
      <c r="H15" s="293"/>
      <c r="I15" s="299"/>
      <c r="J15" s="300"/>
      <c r="K15" s="302"/>
      <c r="L15" s="299"/>
      <c r="M15" s="300"/>
      <c r="N15" s="304"/>
      <c r="O15" s="299"/>
      <c r="P15" s="300"/>
      <c r="Q15" s="304"/>
      <c r="R15" s="292"/>
      <c r="S15" s="293"/>
      <c r="T15" s="108"/>
      <c r="U15" s="108"/>
      <c r="V15" s="108"/>
      <c r="W15" s="108"/>
      <c r="X15" s="108"/>
      <c r="Y15" s="108"/>
      <c r="Z15" s="108"/>
      <c r="AA15" s="108"/>
      <c r="AB15" s="108"/>
      <c r="AC15" s="108"/>
      <c r="AD15" s="108"/>
      <c r="AE15" s="108"/>
      <c r="AF15" s="108"/>
      <c r="AG15" s="108"/>
      <c r="AH15" s="108"/>
      <c r="AI15" s="108"/>
      <c r="AJ15" s="108"/>
      <c r="AK15" s="108"/>
      <c r="AL15" s="306"/>
      <c r="AM15" s="262"/>
      <c r="AN15" s="263"/>
      <c r="AO15" s="264"/>
      <c r="AP15" s="271"/>
      <c r="AQ15" s="272"/>
      <c r="AR15" s="272"/>
      <c r="AS15" s="272"/>
      <c r="AT15" s="272"/>
      <c r="AU15" s="272"/>
      <c r="AV15" s="273"/>
      <c r="AW15" s="271"/>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3"/>
      <c r="BT15" s="199"/>
      <c r="BU15" s="199"/>
      <c r="BV15" s="163"/>
    </row>
    <row r="16" spans="2:76" x14ac:dyDescent="0.15">
      <c r="B16" s="218"/>
      <c r="C16" s="108"/>
      <c r="D16" s="108"/>
      <c r="E16" s="108"/>
      <c r="F16" s="108"/>
      <c r="G16" s="108"/>
      <c r="H16" s="108"/>
      <c r="I16" s="204"/>
      <c r="J16" s="108"/>
      <c r="K16" s="108"/>
      <c r="L16" s="108"/>
      <c r="M16" s="108"/>
      <c r="N16" s="108"/>
      <c r="O16" s="108"/>
      <c r="P16" s="108"/>
      <c r="Q16" s="108"/>
      <c r="R16" s="108"/>
      <c r="S16" s="108"/>
      <c r="T16" s="108"/>
      <c r="U16" s="108"/>
      <c r="V16" s="108"/>
      <c r="W16" s="204"/>
      <c r="X16" s="108"/>
      <c r="Y16" s="108"/>
      <c r="Z16" s="108"/>
      <c r="AA16" s="108"/>
      <c r="AB16" s="108"/>
      <c r="AC16" s="108"/>
      <c r="AD16" s="108"/>
      <c r="AE16" s="108"/>
      <c r="AF16" s="108"/>
      <c r="AG16" s="108"/>
      <c r="AH16" s="108"/>
      <c r="AI16" s="108"/>
      <c r="AJ16" s="108"/>
      <c r="AK16" s="108"/>
      <c r="AL16" s="306"/>
      <c r="AM16" s="256"/>
      <c r="AN16" s="257"/>
      <c r="AO16" s="258"/>
      <c r="AP16" s="265"/>
      <c r="AQ16" s="266"/>
      <c r="AR16" s="266"/>
      <c r="AS16" s="266"/>
      <c r="AT16" s="266"/>
      <c r="AU16" s="266"/>
      <c r="AV16" s="267"/>
      <c r="AW16" s="265"/>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7"/>
      <c r="BT16" s="199"/>
      <c r="BU16" s="199"/>
      <c r="BV16" s="163"/>
    </row>
    <row r="17" spans="2:74" x14ac:dyDescent="0.15">
      <c r="B17" s="218"/>
      <c r="C17" s="108"/>
      <c r="D17" s="205"/>
      <c r="E17" s="108"/>
      <c r="F17" s="108"/>
      <c r="G17" s="274" t="s">
        <v>12</v>
      </c>
      <c r="H17" s="275"/>
      <c r="I17" s="275"/>
      <c r="J17" s="275"/>
      <c r="K17" s="275"/>
      <c r="L17" s="275"/>
      <c r="M17" s="275"/>
      <c r="N17" s="276"/>
      <c r="O17" s="274" t="s">
        <v>13</v>
      </c>
      <c r="P17" s="275"/>
      <c r="Q17" s="275"/>
      <c r="R17" s="275"/>
      <c r="S17" s="275"/>
      <c r="T17" s="275"/>
      <c r="U17" s="275"/>
      <c r="V17" s="277"/>
      <c r="W17" s="274" t="s">
        <v>14</v>
      </c>
      <c r="X17" s="275"/>
      <c r="Y17" s="275"/>
      <c r="Z17" s="275"/>
      <c r="AA17" s="275"/>
      <c r="AB17" s="275"/>
      <c r="AC17" s="275"/>
      <c r="AD17" s="275"/>
      <c r="AE17" s="275"/>
      <c r="AF17" s="275"/>
      <c r="AG17" s="275"/>
      <c r="AH17" s="275"/>
      <c r="AI17" s="275"/>
      <c r="AJ17" s="276"/>
      <c r="AK17" s="108"/>
      <c r="AL17" s="306"/>
      <c r="AM17" s="259"/>
      <c r="AN17" s="260"/>
      <c r="AO17" s="261"/>
      <c r="AP17" s="268"/>
      <c r="AQ17" s="269"/>
      <c r="AR17" s="269"/>
      <c r="AS17" s="269"/>
      <c r="AT17" s="269"/>
      <c r="AU17" s="269"/>
      <c r="AV17" s="270"/>
      <c r="AW17" s="268"/>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70"/>
      <c r="BT17" s="199"/>
      <c r="BU17" s="199"/>
      <c r="BV17" s="163"/>
    </row>
    <row r="18" spans="2:74" x14ac:dyDescent="0.15">
      <c r="B18" s="218"/>
      <c r="C18" s="108"/>
      <c r="D18" s="108"/>
      <c r="E18" s="108"/>
      <c r="F18" s="108"/>
      <c r="G18" s="278" t="s">
        <v>845</v>
      </c>
      <c r="H18" s="279"/>
      <c r="I18" s="280"/>
      <c r="J18" s="280"/>
      <c r="K18" s="280"/>
      <c r="L18" s="280"/>
      <c r="M18" s="280"/>
      <c r="N18" s="281"/>
      <c r="O18" s="125"/>
      <c r="P18" s="126" t="s">
        <v>128</v>
      </c>
      <c r="Q18" s="127"/>
      <c r="R18" s="127"/>
      <c r="S18" s="127"/>
      <c r="T18" s="127"/>
      <c r="U18" s="127"/>
      <c r="V18" s="288"/>
      <c r="W18" s="371" t="s">
        <v>846</v>
      </c>
      <c r="X18" s="280"/>
      <c r="Y18" s="280"/>
      <c r="Z18" s="280"/>
      <c r="AA18" s="281"/>
      <c r="AB18" s="303"/>
      <c r="AC18" s="334" t="s">
        <v>15</v>
      </c>
      <c r="AD18" s="335"/>
      <c r="AE18" s="336"/>
      <c r="AF18" s="336"/>
      <c r="AG18" s="336"/>
      <c r="AH18" s="288"/>
      <c r="AI18" s="367" t="s">
        <v>16</v>
      </c>
      <c r="AJ18" s="368"/>
      <c r="AK18" s="108"/>
      <c r="AL18" s="306"/>
      <c r="AM18" s="259"/>
      <c r="AN18" s="260"/>
      <c r="AO18" s="261"/>
      <c r="AP18" s="268"/>
      <c r="AQ18" s="269"/>
      <c r="AR18" s="269"/>
      <c r="AS18" s="269"/>
      <c r="AT18" s="269"/>
      <c r="AU18" s="269"/>
      <c r="AV18" s="270"/>
      <c r="AW18" s="268"/>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70"/>
      <c r="BT18" s="199"/>
      <c r="BU18" s="199"/>
      <c r="BV18" s="163"/>
    </row>
    <row r="19" spans="2:74" ht="17.25" x14ac:dyDescent="0.2">
      <c r="B19" s="218"/>
      <c r="C19" s="108"/>
      <c r="D19" s="108"/>
      <c r="E19" s="108"/>
      <c r="F19" s="108"/>
      <c r="G19" s="282"/>
      <c r="H19" s="283"/>
      <c r="I19" s="283"/>
      <c r="J19" s="283"/>
      <c r="K19" s="283"/>
      <c r="L19" s="283"/>
      <c r="M19" s="283"/>
      <c r="N19" s="284"/>
      <c r="O19" s="128"/>
      <c r="P19" s="310"/>
      <c r="Q19" s="311"/>
      <c r="R19" s="311"/>
      <c r="S19" s="312"/>
      <c r="T19" s="313"/>
      <c r="U19" s="313"/>
      <c r="V19" s="289"/>
      <c r="W19" s="282"/>
      <c r="X19" s="283"/>
      <c r="Y19" s="283"/>
      <c r="Z19" s="283"/>
      <c r="AA19" s="284"/>
      <c r="AB19" s="333"/>
      <c r="AC19" s="337"/>
      <c r="AD19" s="338"/>
      <c r="AE19" s="338"/>
      <c r="AF19" s="338"/>
      <c r="AG19" s="338"/>
      <c r="AH19" s="339"/>
      <c r="AI19" s="369"/>
      <c r="AJ19" s="370"/>
      <c r="AK19" s="108"/>
      <c r="AL19" s="306"/>
      <c r="AM19" s="259"/>
      <c r="AN19" s="260"/>
      <c r="AO19" s="261"/>
      <c r="AP19" s="268"/>
      <c r="AQ19" s="269"/>
      <c r="AR19" s="269"/>
      <c r="AS19" s="269"/>
      <c r="AT19" s="269"/>
      <c r="AU19" s="269"/>
      <c r="AV19" s="270"/>
      <c r="AW19" s="268"/>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70"/>
      <c r="BT19" s="199"/>
      <c r="BU19" s="199"/>
      <c r="BV19" s="163"/>
    </row>
    <row r="20" spans="2:74" ht="17.25" x14ac:dyDescent="0.2">
      <c r="B20" s="218"/>
      <c r="C20" s="108"/>
      <c r="D20" s="108"/>
      <c r="E20" s="108"/>
      <c r="F20" s="108"/>
      <c r="G20" s="282"/>
      <c r="H20" s="283"/>
      <c r="I20" s="283"/>
      <c r="J20" s="283"/>
      <c r="K20" s="283"/>
      <c r="L20" s="283"/>
      <c r="M20" s="283"/>
      <c r="N20" s="284"/>
      <c r="O20" s="190"/>
      <c r="P20" s="208" t="s">
        <v>17</v>
      </c>
      <c r="Q20" s="129"/>
      <c r="R20" s="129"/>
      <c r="S20" s="129"/>
      <c r="T20" s="129"/>
      <c r="U20" s="129"/>
      <c r="V20" s="192"/>
      <c r="W20" s="282"/>
      <c r="X20" s="283"/>
      <c r="Y20" s="283"/>
      <c r="Z20" s="283"/>
      <c r="AA20" s="284"/>
      <c r="AB20" s="188"/>
      <c r="AC20" s="314" t="s">
        <v>18</v>
      </c>
      <c r="AD20" s="315"/>
      <c r="AE20" s="316"/>
      <c r="AF20" s="316"/>
      <c r="AG20" s="316"/>
      <c r="AH20" s="317"/>
      <c r="AI20" s="369"/>
      <c r="AJ20" s="370"/>
      <c r="AK20" s="108"/>
      <c r="AL20" s="306"/>
      <c r="AM20" s="262"/>
      <c r="AN20" s="263"/>
      <c r="AO20" s="264"/>
      <c r="AP20" s="271"/>
      <c r="AQ20" s="272"/>
      <c r="AR20" s="272"/>
      <c r="AS20" s="272"/>
      <c r="AT20" s="272"/>
      <c r="AU20" s="272"/>
      <c r="AV20" s="273"/>
      <c r="AW20" s="271"/>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3"/>
      <c r="BT20" s="199"/>
      <c r="BU20" s="199"/>
      <c r="BV20" s="163"/>
    </row>
    <row r="21" spans="2:74" ht="17.25" x14ac:dyDescent="0.2">
      <c r="B21" s="218"/>
      <c r="C21" s="108"/>
      <c r="D21" s="108"/>
      <c r="E21" s="108"/>
      <c r="F21" s="108"/>
      <c r="G21" s="282"/>
      <c r="H21" s="283"/>
      <c r="I21" s="283"/>
      <c r="J21" s="283"/>
      <c r="K21" s="283"/>
      <c r="L21" s="283"/>
      <c r="M21" s="283"/>
      <c r="N21" s="284"/>
      <c r="O21" s="130"/>
      <c r="P21" s="312"/>
      <c r="Q21" s="313"/>
      <c r="R21" s="313"/>
      <c r="S21" s="312"/>
      <c r="T21" s="313"/>
      <c r="U21" s="313"/>
      <c r="V21" s="108"/>
      <c r="W21" s="282"/>
      <c r="X21" s="283"/>
      <c r="Y21" s="283"/>
      <c r="Z21" s="283"/>
      <c r="AA21" s="284"/>
      <c r="AB21" s="188" t="s">
        <v>847</v>
      </c>
      <c r="AC21" s="314" t="s">
        <v>19</v>
      </c>
      <c r="AD21" s="315"/>
      <c r="AE21" s="316"/>
      <c r="AF21" s="316"/>
      <c r="AG21" s="316"/>
      <c r="AH21" s="317"/>
      <c r="AI21" s="369"/>
      <c r="AJ21" s="370"/>
      <c r="AK21" s="108"/>
      <c r="AL21" s="306"/>
      <c r="AM21" s="364"/>
      <c r="AN21" s="257"/>
      <c r="AO21" s="258"/>
      <c r="AP21" s="365"/>
      <c r="AQ21" s="366"/>
      <c r="AR21" s="366"/>
      <c r="AS21" s="266"/>
      <c r="AT21" s="266"/>
      <c r="AU21" s="266"/>
      <c r="AV21" s="267"/>
      <c r="AW21" s="265"/>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7"/>
      <c r="BT21" s="199"/>
      <c r="BU21" s="199"/>
      <c r="BV21" s="163"/>
    </row>
    <row r="22" spans="2:74" x14ac:dyDescent="0.15">
      <c r="B22" s="218"/>
      <c r="C22" s="108"/>
      <c r="D22" s="108"/>
      <c r="E22" s="108"/>
      <c r="F22" s="108"/>
      <c r="G22" s="282"/>
      <c r="H22" s="283"/>
      <c r="I22" s="283"/>
      <c r="J22" s="283"/>
      <c r="K22" s="283"/>
      <c r="L22" s="283"/>
      <c r="M22" s="283"/>
      <c r="N22" s="284"/>
      <c r="O22" s="189"/>
      <c r="P22" s="208" t="s">
        <v>20</v>
      </c>
      <c r="Q22" s="108"/>
      <c r="R22" s="208" t="s">
        <v>21</v>
      </c>
      <c r="S22" s="208" t="s">
        <v>22</v>
      </c>
      <c r="T22" s="208"/>
      <c r="U22" s="108"/>
      <c r="V22" s="131"/>
      <c r="W22" s="282"/>
      <c r="X22" s="283"/>
      <c r="Y22" s="283"/>
      <c r="Z22" s="283"/>
      <c r="AA22" s="284"/>
      <c r="AB22" s="303"/>
      <c r="AC22" s="314" t="s">
        <v>23</v>
      </c>
      <c r="AD22" s="320"/>
      <c r="AE22" s="316"/>
      <c r="AF22" s="316"/>
      <c r="AG22" s="316"/>
      <c r="AH22" s="317"/>
      <c r="AI22" s="369"/>
      <c r="AJ22" s="370"/>
      <c r="AK22" s="108"/>
      <c r="AL22" s="306"/>
      <c r="AM22" s="259"/>
      <c r="AN22" s="260"/>
      <c r="AO22" s="261"/>
      <c r="AP22" s="268"/>
      <c r="AQ22" s="269"/>
      <c r="AR22" s="269"/>
      <c r="AS22" s="269"/>
      <c r="AT22" s="269"/>
      <c r="AU22" s="269"/>
      <c r="AV22" s="270"/>
      <c r="AW22" s="268"/>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70"/>
      <c r="BT22" s="199"/>
      <c r="BU22" s="199"/>
      <c r="BV22" s="163"/>
    </row>
    <row r="23" spans="2:74" x14ac:dyDescent="0.15">
      <c r="B23" s="218"/>
      <c r="C23" s="108"/>
      <c r="D23" s="108"/>
      <c r="E23" s="108"/>
      <c r="F23" s="108"/>
      <c r="G23" s="282"/>
      <c r="H23" s="283"/>
      <c r="I23" s="283"/>
      <c r="J23" s="283"/>
      <c r="K23" s="283"/>
      <c r="L23" s="283"/>
      <c r="M23" s="283"/>
      <c r="N23" s="284"/>
      <c r="O23" s="189"/>
      <c r="P23" s="321"/>
      <c r="Q23" s="321"/>
      <c r="R23" s="180"/>
      <c r="S23" s="322"/>
      <c r="T23" s="323"/>
      <c r="U23" s="323"/>
      <c r="V23" s="131"/>
      <c r="W23" s="282"/>
      <c r="X23" s="283"/>
      <c r="Y23" s="283"/>
      <c r="Z23" s="283"/>
      <c r="AA23" s="284"/>
      <c r="AB23" s="319"/>
      <c r="AC23" s="297" t="s">
        <v>24</v>
      </c>
      <c r="AD23" s="325"/>
      <c r="AE23" s="326"/>
      <c r="AF23" s="326"/>
      <c r="AG23" s="326"/>
      <c r="AH23" s="298" t="s">
        <v>25</v>
      </c>
      <c r="AI23" s="369"/>
      <c r="AJ23" s="370"/>
      <c r="AK23" s="108"/>
      <c r="AL23" s="306"/>
      <c r="AM23" s="259"/>
      <c r="AN23" s="260"/>
      <c r="AO23" s="261"/>
      <c r="AP23" s="268"/>
      <c r="AQ23" s="269"/>
      <c r="AR23" s="269"/>
      <c r="AS23" s="269"/>
      <c r="AT23" s="269"/>
      <c r="AU23" s="269"/>
      <c r="AV23" s="270"/>
      <c r="AW23" s="268"/>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70"/>
      <c r="BT23" s="199"/>
      <c r="BU23" s="199"/>
      <c r="BV23" s="163"/>
    </row>
    <row r="24" spans="2:74" x14ac:dyDescent="0.15">
      <c r="B24" s="218"/>
      <c r="C24" s="108"/>
      <c r="D24" s="108"/>
      <c r="E24" s="108"/>
      <c r="F24" s="108"/>
      <c r="G24" s="285"/>
      <c r="H24" s="286"/>
      <c r="I24" s="286"/>
      <c r="J24" s="286"/>
      <c r="K24" s="286"/>
      <c r="L24" s="286"/>
      <c r="M24" s="286"/>
      <c r="N24" s="287"/>
      <c r="O24" s="189"/>
      <c r="P24" s="108"/>
      <c r="Q24" s="108"/>
      <c r="R24" s="108"/>
      <c r="S24" s="108"/>
      <c r="T24" s="108"/>
      <c r="U24" s="108"/>
      <c r="V24" s="132"/>
      <c r="W24" s="285"/>
      <c r="X24" s="286"/>
      <c r="Y24" s="286"/>
      <c r="Z24" s="286"/>
      <c r="AA24" s="287"/>
      <c r="AB24" s="319"/>
      <c r="AC24" s="324"/>
      <c r="AD24" s="327"/>
      <c r="AE24" s="328"/>
      <c r="AF24" s="328"/>
      <c r="AG24" s="328"/>
      <c r="AH24" s="329"/>
      <c r="AI24" s="369"/>
      <c r="AJ24" s="370"/>
      <c r="AK24" s="108"/>
      <c r="AL24" s="306"/>
      <c r="AM24" s="259"/>
      <c r="AN24" s="260"/>
      <c r="AO24" s="261"/>
      <c r="AP24" s="268"/>
      <c r="AQ24" s="269"/>
      <c r="AR24" s="269"/>
      <c r="AS24" s="269"/>
      <c r="AT24" s="269"/>
      <c r="AU24" s="269"/>
      <c r="AV24" s="270"/>
      <c r="AW24" s="268"/>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70"/>
      <c r="BT24" s="199"/>
      <c r="BU24" s="199"/>
      <c r="BV24" s="163"/>
    </row>
    <row r="25" spans="2:74" x14ac:dyDescent="0.15">
      <c r="B25" s="218"/>
      <c r="C25" s="108"/>
      <c r="D25" s="108"/>
      <c r="E25" s="108"/>
      <c r="F25" s="108"/>
      <c r="G25" s="361" t="s">
        <v>26</v>
      </c>
      <c r="H25" s="362"/>
      <c r="I25" s="363"/>
      <c r="J25" s="363"/>
      <c r="K25" s="363"/>
      <c r="L25" s="363"/>
      <c r="M25" s="363"/>
      <c r="N25" s="363"/>
      <c r="O25" s="363"/>
      <c r="P25" s="363"/>
      <c r="Q25" s="363"/>
      <c r="R25" s="363"/>
      <c r="S25" s="288"/>
      <c r="T25" s="361" t="s">
        <v>27</v>
      </c>
      <c r="U25" s="363"/>
      <c r="V25" s="363"/>
      <c r="W25" s="363"/>
      <c r="X25" s="363"/>
      <c r="Y25" s="363"/>
      <c r="Z25" s="288"/>
      <c r="AA25" s="361" t="s">
        <v>28</v>
      </c>
      <c r="AB25" s="363"/>
      <c r="AC25" s="363"/>
      <c r="AD25" s="363"/>
      <c r="AE25" s="363"/>
      <c r="AF25" s="363"/>
      <c r="AG25" s="363"/>
      <c r="AH25" s="363"/>
      <c r="AI25" s="363"/>
      <c r="AJ25" s="288"/>
      <c r="AK25" s="108"/>
      <c r="AL25" s="306"/>
      <c r="AM25" s="364"/>
      <c r="AN25" s="257"/>
      <c r="AO25" s="258"/>
      <c r="AP25" s="365"/>
      <c r="AQ25" s="366"/>
      <c r="AR25" s="366"/>
      <c r="AS25" s="266"/>
      <c r="AT25" s="266"/>
      <c r="AU25" s="266"/>
      <c r="AV25" s="267"/>
      <c r="AW25" s="372"/>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4"/>
      <c r="BT25" s="240" t="s">
        <v>129</v>
      </c>
      <c r="BU25" s="199"/>
      <c r="BV25" s="163"/>
    </row>
    <row r="26" spans="2:74" x14ac:dyDescent="0.15">
      <c r="B26" s="218"/>
      <c r="C26" s="108"/>
      <c r="D26" s="108"/>
      <c r="E26" s="108"/>
      <c r="F26" s="108"/>
      <c r="G26" s="133"/>
      <c r="H26" s="134" t="s">
        <v>29</v>
      </c>
      <c r="I26" s="376" t="s">
        <v>848</v>
      </c>
      <c r="J26" s="377"/>
      <c r="K26" s="377"/>
      <c r="L26" s="135"/>
      <c r="M26" s="206"/>
      <c r="N26" s="206"/>
      <c r="O26" s="206"/>
      <c r="P26" s="135"/>
      <c r="Q26" s="135"/>
      <c r="R26" s="135"/>
      <c r="S26" s="136"/>
      <c r="T26" s="378" t="s">
        <v>853</v>
      </c>
      <c r="U26" s="283"/>
      <c r="V26" s="283"/>
      <c r="W26" s="283"/>
      <c r="X26" s="283"/>
      <c r="Y26" s="283"/>
      <c r="Z26" s="284"/>
      <c r="AA26" s="378" t="s">
        <v>854</v>
      </c>
      <c r="AB26" s="283"/>
      <c r="AC26" s="283"/>
      <c r="AD26" s="283"/>
      <c r="AE26" s="283"/>
      <c r="AF26" s="283"/>
      <c r="AG26" s="283"/>
      <c r="AH26" s="283"/>
      <c r="AI26" s="283"/>
      <c r="AJ26" s="284"/>
      <c r="AK26" s="108"/>
      <c r="AL26" s="306"/>
      <c r="AM26" s="259"/>
      <c r="AN26" s="260"/>
      <c r="AO26" s="261"/>
      <c r="AP26" s="268"/>
      <c r="AQ26" s="269"/>
      <c r="AR26" s="269"/>
      <c r="AS26" s="269"/>
      <c r="AT26" s="269"/>
      <c r="AU26" s="269"/>
      <c r="AV26" s="270"/>
      <c r="AW26" s="375"/>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4"/>
      <c r="BT26" s="240"/>
      <c r="BU26" s="199"/>
      <c r="BV26" s="163"/>
    </row>
    <row r="27" spans="2:74" x14ac:dyDescent="0.15">
      <c r="B27" s="218"/>
      <c r="C27" s="108"/>
      <c r="D27" s="108"/>
      <c r="E27" s="108"/>
      <c r="F27" s="108"/>
      <c r="G27" s="343" t="s">
        <v>30</v>
      </c>
      <c r="H27" s="344"/>
      <c r="I27" s="344"/>
      <c r="J27" s="344"/>
      <c r="K27" s="344"/>
      <c r="L27" s="340" t="s">
        <v>849</v>
      </c>
      <c r="M27" s="341"/>
      <c r="N27" s="341"/>
      <c r="O27" s="341"/>
      <c r="P27" s="341"/>
      <c r="Q27" s="341"/>
      <c r="R27" s="341"/>
      <c r="S27" s="342"/>
      <c r="T27" s="379"/>
      <c r="U27" s="283"/>
      <c r="V27" s="283"/>
      <c r="W27" s="283"/>
      <c r="X27" s="283"/>
      <c r="Y27" s="283"/>
      <c r="Z27" s="284"/>
      <c r="AA27" s="379"/>
      <c r="AB27" s="283"/>
      <c r="AC27" s="283"/>
      <c r="AD27" s="283"/>
      <c r="AE27" s="283"/>
      <c r="AF27" s="283"/>
      <c r="AG27" s="283"/>
      <c r="AH27" s="283"/>
      <c r="AI27" s="283"/>
      <c r="AJ27" s="284"/>
      <c r="AK27" s="108"/>
      <c r="AL27" s="306"/>
      <c r="AM27" s="259"/>
      <c r="AN27" s="260"/>
      <c r="AO27" s="261"/>
      <c r="AP27" s="268"/>
      <c r="AQ27" s="269"/>
      <c r="AR27" s="269"/>
      <c r="AS27" s="269"/>
      <c r="AT27" s="269"/>
      <c r="AU27" s="269"/>
      <c r="AV27" s="270"/>
      <c r="AW27" s="375"/>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4"/>
      <c r="BT27" s="240"/>
      <c r="BU27" s="199"/>
      <c r="BV27" s="163"/>
    </row>
    <row r="28" spans="2:74" x14ac:dyDescent="0.15">
      <c r="B28" s="218"/>
      <c r="C28" s="108"/>
      <c r="D28" s="108"/>
      <c r="E28" s="108"/>
      <c r="F28" s="108"/>
      <c r="G28" s="343" t="s">
        <v>31</v>
      </c>
      <c r="H28" s="344"/>
      <c r="I28" s="344"/>
      <c r="J28" s="344"/>
      <c r="K28" s="344"/>
      <c r="L28" s="345" t="s">
        <v>850</v>
      </c>
      <c r="M28" s="346"/>
      <c r="N28" s="346"/>
      <c r="O28" s="346"/>
      <c r="P28" s="346"/>
      <c r="Q28" s="346"/>
      <c r="R28" s="346"/>
      <c r="S28" s="347"/>
      <c r="T28" s="282"/>
      <c r="U28" s="283"/>
      <c r="V28" s="283"/>
      <c r="W28" s="283"/>
      <c r="X28" s="283"/>
      <c r="Y28" s="283"/>
      <c r="Z28" s="284"/>
      <c r="AA28" s="282"/>
      <c r="AB28" s="283"/>
      <c r="AC28" s="283"/>
      <c r="AD28" s="283"/>
      <c r="AE28" s="283"/>
      <c r="AF28" s="283"/>
      <c r="AG28" s="283"/>
      <c r="AH28" s="283"/>
      <c r="AI28" s="283"/>
      <c r="AJ28" s="284"/>
      <c r="AK28" s="108"/>
      <c r="AL28" s="306"/>
      <c r="AM28" s="262"/>
      <c r="AN28" s="263"/>
      <c r="AO28" s="264"/>
      <c r="AP28" s="271"/>
      <c r="AQ28" s="272"/>
      <c r="AR28" s="272"/>
      <c r="AS28" s="272"/>
      <c r="AT28" s="272"/>
      <c r="AU28" s="272"/>
      <c r="AV28" s="273"/>
      <c r="AW28" s="375"/>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4"/>
      <c r="BT28" s="240"/>
      <c r="BU28" s="199"/>
      <c r="BV28" s="163"/>
    </row>
    <row r="29" spans="2:74" x14ac:dyDescent="0.15">
      <c r="B29" s="218"/>
      <c r="C29" s="108"/>
      <c r="D29" s="108"/>
      <c r="E29" s="108"/>
      <c r="F29" s="108"/>
      <c r="G29" s="343" t="s">
        <v>32</v>
      </c>
      <c r="H29" s="344"/>
      <c r="I29" s="344"/>
      <c r="J29" s="344"/>
      <c r="K29" s="344"/>
      <c r="L29" s="348" t="s">
        <v>851</v>
      </c>
      <c r="M29" s="349"/>
      <c r="N29" s="349"/>
      <c r="O29" s="349"/>
      <c r="P29" s="349"/>
      <c r="Q29" s="349"/>
      <c r="R29" s="349"/>
      <c r="S29" s="350"/>
      <c r="T29" s="282"/>
      <c r="U29" s="283"/>
      <c r="V29" s="283"/>
      <c r="W29" s="283"/>
      <c r="X29" s="283"/>
      <c r="Y29" s="283"/>
      <c r="Z29" s="284"/>
      <c r="AA29" s="282"/>
      <c r="AB29" s="283"/>
      <c r="AC29" s="283"/>
      <c r="AD29" s="283"/>
      <c r="AE29" s="283"/>
      <c r="AF29" s="283"/>
      <c r="AG29" s="283"/>
      <c r="AH29" s="283"/>
      <c r="AI29" s="283"/>
      <c r="AJ29" s="284"/>
      <c r="AK29" s="108"/>
      <c r="AL29" s="306"/>
      <c r="AM29" s="351" t="s">
        <v>860</v>
      </c>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3"/>
      <c r="BT29" s="20"/>
      <c r="BU29" s="199"/>
      <c r="BV29" s="163"/>
    </row>
    <row r="30" spans="2:74" x14ac:dyDescent="0.15">
      <c r="B30" s="218"/>
      <c r="C30" s="108"/>
      <c r="D30" s="108"/>
      <c r="E30" s="108"/>
      <c r="F30" s="108"/>
      <c r="G30" s="356" t="s">
        <v>33</v>
      </c>
      <c r="H30" s="357"/>
      <c r="I30" s="357"/>
      <c r="J30" s="357"/>
      <c r="K30" s="357"/>
      <c r="L30" s="358" t="s">
        <v>852</v>
      </c>
      <c r="M30" s="359"/>
      <c r="N30" s="359"/>
      <c r="O30" s="359"/>
      <c r="P30" s="359"/>
      <c r="Q30" s="359"/>
      <c r="R30" s="359"/>
      <c r="S30" s="360"/>
      <c r="T30" s="285"/>
      <c r="U30" s="286"/>
      <c r="V30" s="286"/>
      <c r="W30" s="286"/>
      <c r="X30" s="286"/>
      <c r="Y30" s="286"/>
      <c r="Z30" s="287"/>
      <c r="AA30" s="285"/>
      <c r="AB30" s="286"/>
      <c r="AC30" s="286"/>
      <c r="AD30" s="286"/>
      <c r="AE30" s="286"/>
      <c r="AF30" s="286"/>
      <c r="AG30" s="286"/>
      <c r="AH30" s="286"/>
      <c r="AI30" s="286"/>
      <c r="AJ30" s="287"/>
      <c r="AK30" s="108"/>
      <c r="AL30" s="306"/>
      <c r="AM30" s="307"/>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5"/>
      <c r="BT30" s="199"/>
      <c r="BU30" s="199"/>
      <c r="BV30" s="163"/>
    </row>
    <row r="31" spans="2:74" x14ac:dyDescent="0.15">
      <c r="B31" s="218"/>
      <c r="C31" s="108"/>
      <c r="D31" s="108"/>
      <c r="E31" s="108"/>
      <c r="F31" s="108"/>
      <c r="G31" s="392" t="s">
        <v>34</v>
      </c>
      <c r="H31" s="393"/>
      <c r="I31" s="398" t="s">
        <v>106</v>
      </c>
      <c r="J31" s="380"/>
      <c r="K31" s="380"/>
      <c r="L31" s="400" t="s">
        <v>855</v>
      </c>
      <c r="M31" s="401"/>
      <c r="N31" s="401"/>
      <c r="O31" s="401"/>
      <c r="P31" s="401"/>
      <c r="Q31" s="381" t="s">
        <v>837</v>
      </c>
      <c r="R31" s="381"/>
      <c r="S31" s="403" t="s">
        <v>855</v>
      </c>
      <c r="T31" s="404"/>
      <c r="U31" s="404"/>
      <c r="V31" s="404"/>
      <c r="W31" s="404"/>
      <c r="X31" s="380" t="s">
        <v>35</v>
      </c>
      <c r="Y31" s="380"/>
      <c r="Z31" s="108"/>
      <c r="AA31" s="400" t="s">
        <v>855</v>
      </c>
      <c r="AB31" s="404"/>
      <c r="AC31" s="404"/>
      <c r="AD31" s="404"/>
      <c r="AE31" s="404"/>
      <c r="AF31" s="380" t="s">
        <v>36</v>
      </c>
      <c r="AG31" s="380"/>
      <c r="AH31" s="194"/>
      <c r="AI31" s="108"/>
      <c r="AJ31" s="131"/>
      <c r="AK31" s="108"/>
      <c r="AL31" s="307"/>
      <c r="AM31" s="382"/>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4"/>
      <c r="BT31" s="199"/>
      <c r="BU31" s="199"/>
      <c r="BV31" s="163"/>
    </row>
    <row r="32" spans="2:74" x14ac:dyDescent="0.15">
      <c r="B32" s="218"/>
      <c r="C32" s="108"/>
      <c r="D32" s="108"/>
      <c r="E32" s="108"/>
      <c r="F32" s="108"/>
      <c r="G32" s="394"/>
      <c r="H32" s="395"/>
      <c r="I32" s="399"/>
      <c r="J32" s="381"/>
      <c r="K32" s="381"/>
      <c r="L32" s="402"/>
      <c r="M32" s="402"/>
      <c r="N32" s="402"/>
      <c r="O32" s="402"/>
      <c r="P32" s="402"/>
      <c r="Q32" s="381"/>
      <c r="R32" s="381"/>
      <c r="S32" s="387"/>
      <c r="T32" s="387"/>
      <c r="U32" s="387"/>
      <c r="V32" s="387"/>
      <c r="W32" s="387"/>
      <c r="X32" s="381"/>
      <c r="Y32" s="381"/>
      <c r="Z32" s="108"/>
      <c r="AA32" s="387"/>
      <c r="AB32" s="387"/>
      <c r="AC32" s="387"/>
      <c r="AD32" s="387"/>
      <c r="AE32" s="387"/>
      <c r="AF32" s="381"/>
      <c r="AG32" s="381"/>
      <c r="AH32" s="191"/>
      <c r="AI32" s="108"/>
      <c r="AJ32" s="131"/>
      <c r="AK32" s="108"/>
      <c r="AL32" s="307"/>
      <c r="AM32" s="382"/>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4"/>
      <c r="BT32" s="199"/>
      <c r="BU32" s="199"/>
      <c r="BV32" s="163"/>
    </row>
    <row r="33" spans="2:74" x14ac:dyDescent="0.15">
      <c r="B33" s="218"/>
      <c r="C33" s="108"/>
      <c r="D33" s="108"/>
      <c r="E33" s="108"/>
      <c r="F33" s="108"/>
      <c r="G33" s="394"/>
      <c r="H33" s="395"/>
      <c r="I33" s="108"/>
      <c r="J33" s="191"/>
      <c r="K33" s="191"/>
      <c r="L33" s="191"/>
      <c r="M33" s="191"/>
      <c r="N33" s="191"/>
      <c r="O33" s="108"/>
      <c r="P33" s="108"/>
      <c r="Q33" s="191"/>
      <c r="R33" s="191"/>
      <c r="S33" s="191"/>
      <c r="T33" s="191"/>
      <c r="U33" s="191"/>
      <c r="V33" s="191"/>
      <c r="W33" s="108"/>
      <c r="X33" s="108"/>
      <c r="Y33" s="191"/>
      <c r="Z33" s="191"/>
      <c r="AA33" s="191"/>
      <c r="AB33" s="191"/>
      <c r="AC33" s="191"/>
      <c r="AD33" s="191"/>
      <c r="AE33" s="108"/>
      <c r="AF33" s="108"/>
      <c r="AG33" s="191"/>
      <c r="AH33" s="108"/>
      <c r="AI33" s="108"/>
      <c r="AJ33" s="131"/>
      <c r="AK33" s="108"/>
      <c r="AL33" s="307"/>
      <c r="AM33" s="382"/>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383"/>
      <c r="BR33" s="383"/>
      <c r="BS33" s="384"/>
      <c r="BT33" s="199"/>
      <c r="BU33" s="199"/>
      <c r="BV33" s="163"/>
    </row>
    <row r="34" spans="2:74" ht="14.25" customHeight="1" x14ac:dyDescent="0.15">
      <c r="B34" s="218"/>
      <c r="C34" s="108"/>
      <c r="D34" s="108"/>
      <c r="E34" s="108"/>
      <c r="F34" s="108"/>
      <c r="G34" s="394"/>
      <c r="H34" s="395"/>
      <c r="I34" s="108"/>
      <c r="J34" s="108"/>
      <c r="K34" s="108"/>
      <c r="L34" s="385" t="s">
        <v>855</v>
      </c>
      <c r="M34" s="386"/>
      <c r="N34" s="386"/>
      <c r="O34" s="386"/>
      <c r="P34" s="386"/>
      <c r="Q34" s="381" t="s">
        <v>37</v>
      </c>
      <c r="R34" s="381"/>
      <c r="S34" s="388"/>
      <c r="T34" s="386"/>
      <c r="U34" s="386"/>
      <c r="V34" s="386"/>
      <c r="W34" s="386"/>
      <c r="X34" s="381" t="s">
        <v>107</v>
      </c>
      <c r="Y34" s="381"/>
      <c r="Z34" s="137"/>
      <c r="AA34" s="389" t="s">
        <v>108</v>
      </c>
      <c r="AB34" s="381"/>
      <c r="AC34" s="108"/>
      <c r="AD34" s="108"/>
      <c r="AE34" s="108"/>
      <c r="AF34" s="191"/>
      <c r="AG34" s="191"/>
      <c r="AH34" s="191"/>
      <c r="AI34" s="191"/>
      <c r="AJ34" s="131"/>
      <c r="AK34" s="108"/>
      <c r="AL34" s="307"/>
      <c r="AM34" s="382"/>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4"/>
      <c r="BT34" s="199"/>
      <c r="BU34" s="199"/>
      <c r="BV34" s="163"/>
    </row>
    <row r="35" spans="2:74" ht="14.25" customHeight="1" x14ac:dyDescent="0.15">
      <c r="B35" s="218"/>
      <c r="C35" s="108"/>
      <c r="D35" s="108"/>
      <c r="E35" s="108"/>
      <c r="F35" s="108"/>
      <c r="G35" s="394"/>
      <c r="H35" s="395"/>
      <c r="I35" s="108"/>
      <c r="J35" s="108"/>
      <c r="K35" s="108"/>
      <c r="L35" s="387"/>
      <c r="M35" s="387"/>
      <c r="N35" s="387"/>
      <c r="O35" s="387"/>
      <c r="P35" s="387"/>
      <c r="Q35" s="381"/>
      <c r="R35" s="381"/>
      <c r="S35" s="387"/>
      <c r="T35" s="387"/>
      <c r="U35" s="387"/>
      <c r="V35" s="387"/>
      <c r="W35" s="387"/>
      <c r="X35" s="381"/>
      <c r="Y35" s="381"/>
      <c r="Z35" s="108"/>
      <c r="AA35" s="381"/>
      <c r="AB35" s="381"/>
      <c r="AC35" s="108"/>
      <c r="AD35" s="390" t="s">
        <v>122</v>
      </c>
      <c r="AE35" s="391"/>
      <c r="AF35" s="391"/>
      <c r="AG35" s="391"/>
      <c r="AH35" s="210"/>
      <c r="AI35" s="210"/>
      <c r="AJ35" s="131"/>
      <c r="AK35" s="108"/>
      <c r="AL35" s="307"/>
      <c r="AM35" s="382"/>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4"/>
      <c r="BT35" s="199"/>
      <c r="BU35" s="199"/>
      <c r="BV35" s="163"/>
    </row>
    <row r="36" spans="2:74" x14ac:dyDescent="0.15">
      <c r="B36" s="218"/>
      <c r="C36" s="108"/>
      <c r="D36" s="108"/>
      <c r="E36" s="108"/>
      <c r="F36" s="108"/>
      <c r="G36" s="396"/>
      <c r="H36" s="397"/>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32"/>
      <c r="AK36" s="108"/>
      <c r="AL36" s="307"/>
      <c r="AM36" s="382"/>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4"/>
      <c r="BT36" s="199"/>
      <c r="BU36" s="199"/>
      <c r="BV36" s="163"/>
    </row>
    <row r="37" spans="2:74" ht="14.25" customHeight="1" x14ac:dyDescent="0.15">
      <c r="B37" s="218"/>
      <c r="C37" s="108"/>
      <c r="D37" s="108"/>
      <c r="E37" s="108"/>
      <c r="F37" s="108"/>
      <c r="G37" s="392" t="s">
        <v>38</v>
      </c>
      <c r="H37" s="393"/>
      <c r="I37" s="418" t="s">
        <v>824</v>
      </c>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20"/>
      <c r="AK37" s="108"/>
      <c r="AL37" s="306"/>
      <c r="AM37" s="138" t="s">
        <v>110</v>
      </c>
      <c r="AN37" s="207"/>
      <c r="AO37" s="207"/>
      <c r="AP37" s="207"/>
      <c r="AQ37" s="423" t="s">
        <v>825</v>
      </c>
      <c r="AR37" s="424"/>
      <c r="AS37" s="424"/>
      <c r="AT37" s="424"/>
      <c r="AU37" s="108"/>
      <c r="AV37" s="207"/>
      <c r="AW37" s="108"/>
      <c r="AX37" s="108"/>
      <c r="AY37" s="425" t="s">
        <v>114</v>
      </c>
      <c r="AZ37" s="425"/>
      <c r="BA37" s="425"/>
      <c r="BB37" s="425"/>
      <c r="BC37" s="425"/>
      <c r="BD37" s="425"/>
      <c r="BE37" s="108"/>
      <c r="BF37" s="423" t="s">
        <v>825</v>
      </c>
      <c r="BG37" s="424"/>
      <c r="BH37" s="424"/>
      <c r="BI37" s="108"/>
      <c r="BJ37" s="108"/>
      <c r="BK37" s="208" t="s">
        <v>115</v>
      </c>
      <c r="BL37" s="207"/>
      <c r="BM37" s="207"/>
      <c r="BN37" s="207"/>
      <c r="BO37" s="423" t="s">
        <v>825</v>
      </c>
      <c r="BP37" s="424"/>
      <c r="BQ37" s="424"/>
      <c r="BR37" s="108"/>
      <c r="BS37" s="131"/>
      <c r="BT37" s="199"/>
      <c r="BU37" s="199"/>
      <c r="BV37" s="163"/>
    </row>
    <row r="38" spans="2:74" ht="14.25" customHeight="1" x14ac:dyDescent="0.15">
      <c r="B38" s="218"/>
      <c r="C38" s="108"/>
      <c r="D38" s="108"/>
      <c r="E38" s="108"/>
      <c r="F38" s="108"/>
      <c r="G38" s="394"/>
      <c r="H38" s="395"/>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2"/>
      <c r="AK38" s="108"/>
      <c r="AL38" s="306"/>
      <c r="AM38" s="138" t="s">
        <v>111</v>
      </c>
      <c r="AN38" s="207"/>
      <c r="AO38" s="207"/>
      <c r="AP38" s="207"/>
      <c r="AQ38" s="426"/>
      <c r="AR38" s="427"/>
      <c r="AS38" s="427"/>
      <c r="AT38" s="427"/>
      <c r="AU38" s="108" t="s">
        <v>98</v>
      </c>
      <c r="AV38" s="207"/>
      <c r="AW38" s="108"/>
      <c r="AX38" s="108"/>
      <c r="AY38" s="425"/>
      <c r="AZ38" s="425"/>
      <c r="BA38" s="425"/>
      <c r="BB38" s="425"/>
      <c r="BC38" s="425"/>
      <c r="BD38" s="425"/>
      <c r="BE38" s="108"/>
      <c r="BF38" s="108"/>
      <c r="BG38" s="108"/>
      <c r="BH38" s="108"/>
      <c r="BI38" s="108"/>
      <c r="BJ38" s="108"/>
      <c r="BK38" s="108"/>
      <c r="BL38" s="108"/>
      <c r="BM38" s="108"/>
      <c r="BN38" s="108"/>
      <c r="BO38" s="108"/>
      <c r="BP38" s="108"/>
      <c r="BQ38" s="108"/>
      <c r="BR38" s="108"/>
      <c r="BS38" s="193"/>
      <c r="BT38" s="199"/>
      <c r="BU38" s="199"/>
      <c r="BV38" s="163"/>
    </row>
    <row r="39" spans="2:74" ht="14.25" customHeight="1" x14ac:dyDescent="0.15">
      <c r="B39" s="218"/>
      <c r="C39" s="108"/>
      <c r="D39" s="108"/>
      <c r="E39" s="108"/>
      <c r="F39" s="108"/>
      <c r="G39" s="394"/>
      <c r="H39" s="395"/>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2"/>
      <c r="AK39" s="108"/>
      <c r="AL39" s="306"/>
      <c r="AM39" s="208" t="s">
        <v>112</v>
      </c>
      <c r="AN39" s="108"/>
      <c r="AO39" s="108"/>
      <c r="AP39" s="108"/>
      <c r="AQ39" s="423" t="s">
        <v>825</v>
      </c>
      <c r="AR39" s="423"/>
      <c r="AS39" s="423"/>
      <c r="AT39" s="428"/>
      <c r="AU39" s="108"/>
      <c r="AV39" s="108"/>
      <c r="AW39" s="108"/>
      <c r="AX39" s="108"/>
      <c r="AY39" s="429" t="s">
        <v>113</v>
      </c>
      <c r="AZ39" s="430"/>
      <c r="BA39" s="430"/>
      <c r="BB39" s="430"/>
      <c r="BC39" s="430"/>
      <c r="BD39" s="430"/>
      <c r="BE39" s="108"/>
      <c r="BF39" s="423" t="s">
        <v>825</v>
      </c>
      <c r="BG39" s="424"/>
      <c r="BH39" s="424"/>
      <c r="BI39" s="191"/>
      <c r="BJ39" s="108"/>
      <c r="BK39" s="209" t="s">
        <v>116</v>
      </c>
      <c r="BL39" s="207"/>
      <c r="BM39" s="207"/>
      <c r="BN39" s="207"/>
      <c r="BO39" s="498">
        <v>1</v>
      </c>
      <c r="BP39" s="499"/>
      <c r="BQ39" s="499"/>
      <c r="BR39" s="108"/>
      <c r="BS39" s="131"/>
      <c r="BT39" s="199"/>
      <c r="BU39" s="199"/>
      <c r="BV39" s="163"/>
    </row>
    <row r="40" spans="2:74" x14ac:dyDescent="0.15">
      <c r="B40" s="218"/>
      <c r="C40" s="108"/>
      <c r="D40" s="108"/>
      <c r="E40" s="108"/>
      <c r="F40" s="108"/>
      <c r="G40" s="394"/>
      <c r="H40" s="395"/>
      <c r="I40" s="500" t="s">
        <v>39</v>
      </c>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192"/>
      <c r="AK40" s="108"/>
      <c r="AL40" s="306"/>
      <c r="AM40" s="405" t="s">
        <v>871</v>
      </c>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7"/>
      <c r="BT40" s="199"/>
      <c r="BU40" s="199"/>
      <c r="BV40" s="163"/>
    </row>
    <row r="41" spans="2:74" x14ac:dyDescent="0.15">
      <c r="B41" s="218"/>
      <c r="C41" s="108"/>
      <c r="D41" s="108"/>
      <c r="E41" s="108"/>
      <c r="F41" s="108"/>
      <c r="G41" s="394"/>
      <c r="H41" s="395"/>
      <c r="I41" s="197" t="s">
        <v>856</v>
      </c>
      <c r="J41" s="411" t="s">
        <v>857</v>
      </c>
      <c r="K41" s="412"/>
      <c r="L41" s="412"/>
      <c r="M41" s="413"/>
      <c r="N41" s="197"/>
      <c r="O41" s="414"/>
      <c r="P41" s="414"/>
      <c r="Q41" s="414"/>
      <c r="R41" s="414"/>
      <c r="S41" s="197"/>
      <c r="T41" s="415"/>
      <c r="U41" s="415"/>
      <c r="V41" s="415"/>
      <c r="W41" s="415"/>
      <c r="X41" s="197"/>
      <c r="Y41" s="415"/>
      <c r="Z41" s="415"/>
      <c r="AA41" s="415"/>
      <c r="AB41" s="415"/>
      <c r="AC41" s="416"/>
      <c r="AD41" s="417"/>
      <c r="AE41" s="415"/>
      <c r="AF41" s="415"/>
      <c r="AG41" s="415"/>
      <c r="AH41" s="415"/>
      <c r="AI41" s="415"/>
      <c r="AJ41" s="131"/>
      <c r="AK41" s="108"/>
      <c r="AL41" s="306"/>
      <c r="AM41" s="408"/>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10"/>
      <c r="BT41" s="199"/>
      <c r="BU41" s="199"/>
      <c r="BV41" s="163"/>
    </row>
    <row r="42" spans="2:74" x14ac:dyDescent="0.15">
      <c r="B42" s="218"/>
      <c r="C42" s="108"/>
      <c r="D42" s="108"/>
      <c r="E42" s="108"/>
      <c r="F42" s="108"/>
      <c r="G42" s="394"/>
      <c r="H42" s="395"/>
      <c r="I42" s="440" t="s">
        <v>40</v>
      </c>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192"/>
      <c r="AK42" s="108"/>
      <c r="AL42" s="306"/>
      <c r="AM42" s="492"/>
      <c r="AN42" s="493"/>
      <c r="AO42" s="493"/>
      <c r="AP42" s="493"/>
      <c r="AQ42" s="493"/>
      <c r="AR42" s="493"/>
      <c r="AS42" s="493"/>
      <c r="AT42" s="493"/>
      <c r="AU42" s="493"/>
      <c r="AV42" s="493"/>
      <c r="AW42" s="493"/>
      <c r="AX42" s="493"/>
      <c r="AY42" s="493"/>
      <c r="AZ42" s="493"/>
      <c r="BA42" s="493"/>
      <c r="BB42" s="493"/>
      <c r="BC42" s="493"/>
      <c r="BD42" s="493"/>
      <c r="BE42" s="493"/>
      <c r="BF42" s="493"/>
      <c r="BG42" s="493"/>
      <c r="BH42" s="493"/>
      <c r="BI42" s="493"/>
      <c r="BJ42" s="493"/>
      <c r="BK42" s="493"/>
      <c r="BL42" s="493"/>
      <c r="BM42" s="493"/>
      <c r="BN42" s="493"/>
      <c r="BO42" s="493"/>
      <c r="BP42" s="493"/>
      <c r="BQ42" s="493"/>
      <c r="BR42" s="493"/>
      <c r="BS42" s="494"/>
      <c r="BT42" s="199"/>
      <c r="BU42" s="199"/>
      <c r="BV42" s="163"/>
    </row>
    <row r="43" spans="2:74" x14ac:dyDescent="0.15">
      <c r="B43" s="218"/>
      <c r="C43" s="108"/>
      <c r="D43" s="108"/>
      <c r="E43" s="108"/>
      <c r="F43" s="108"/>
      <c r="G43" s="394"/>
      <c r="H43" s="395"/>
      <c r="I43" s="139" t="s">
        <v>41</v>
      </c>
      <c r="J43" s="496" t="s">
        <v>858</v>
      </c>
      <c r="K43" s="497"/>
      <c r="L43" s="497"/>
      <c r="M43" s="497"/>
      <c r="N43" s="140" t="s">
        <v>42</v>
      </c>
      <c r="O43" s="496"/>
      <c r="P43" s="497"/>
      <c r="Q43" s="497"/>
      <c r="R43" s="497"/>
      <c r="S43" s="140" t="s">
        <v>42</v>
      </c>
      <c r="T43" s="470"/>
      <c r="U43" s="472"/>
      <c r="V43" s="472"/>
      <c r="W43" s="472"/>
      <c r="X43" s="140" t="s">
        <v>42</v>
      </c>
      <c r="Y43" s="470"/>
      <c r="Z43" s="471"/>
      <c r="AA43" s="471"/>
      <c r="AB43" s="471"/>
      <c r="AC43" s="140" t="s">
        <v>42</v>
      </c>
      <c r="AD43" s="140"/>
      <c r="AE43" s="470"/>
      <c r="AF43" s="471"/>
      <c r="AG43" s="471"/>
      <c r="AH43" s="471"/>
      <c r="AI43" s="471"/>
      <c r="AJ43" s="141" t="s">
        <v>43</v>
      </c>
      <c r="AK43" s="108"/>
      <c r="AL43" s="306"/>
      <c r="AM43" s="495"/>
      <c r="AN43" s="493"/>
      <c r="AO43" s="493"/>
      <c r="AP43" s="493"/>
      <c r="AQ43" s="493"/>
      <c r="AR43" s="493"/>
      <c r="AS43" s="493"/>
      <c r="AT43" s="493"/>
      <c r="AU43" s="493"/>
      <c r="AV43" s="493"/>
      <c r="AW43" s="493"/>
      <c r="AX43" s="493"/>
      <c r="AY43" s="493"/>
      <c r="AZ43" s="493"/>
      <c r="BA43" s="493"/>
      <c r="BB43" s="493"/>
      <c r="BC43" s="493"/>
      <c r="BD43" s="493"/>
      <c r="BE43" s="493"/>
      <c r="BF43" s="493"/>
      <c r="BG43" s="493"/>
      <c r="BH43" s="493"/>
      <c r="BI43" s="493"/>
      <c r="BJ43" s="493"/>
      <c r="BK43" s="493"/>
      <c r="BL43" s="493"/>
      <c r="BM43" s="493"/>
      <c r="BN43" s="493"/>
      <c r="BO43" s="493"/>
      <c r="BP43" s="493"/>
      <c r="BQ43" s="493"/>
      <c r="BR43" s="493"/>
      <c r="BS43" s="494"/>
      <c r="BT43" s="199"/>
      <c r="BU43" s="199"/>
      <c r="BV43" s="163"/>
    </row>
    <row r="44" spans="2:74" x14ac:dyDescent="0.15">
      <c r="B44" s="218"/>
      <c r="C44" s="108"/>
      <c r="D44" s="108"/>
      <c r="E44" s="108"/>
      <c r="F44" s="108"/>
      <c r="G44" s="394"/>
      <c r="H44" s="395"/>
      <c r="I44" s="440" t="s">
        <v>39</v>
      </c>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192"/>
      <c r="AK44" s="108"/>
      <c r="AL44" s="306"/>
      <c r="AM44" s="446" t="s">
        <v>44</v>
      </c>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8"/>
      <c r="BR44" s="338"/>
      <c r="BS44" s="447"/>
      <c r="BT44" s="199"/>
      <c r="BU44" s="199"/>
      <c r="BV44" s="163"/>
    </row>
    <row r="45" spans="2:74" x14ac:dyDescent="0.15">
      <c r="B45" s="218"/>
      <c r="C45" s="108"/>
      <c r="D45" s="108"/>
      <c r="E45" s="108"/>
      <c r="F45" s="108"/>
      <c r="G45" s="394"/>
      <c r="H45" s="476"/>
      <c r="I45" s="197"/>
      <c r="J45" s="415"/>
      <c r="K45" s="415"/>
      <c r="L45" s="415"/>
      <c r="M45" s="415"/>
      <c r="N45" s="197"/>
      <c r="O45" s="415"/>
      <c r="P45" s="415"/>
      <c r="Q45" s="415"/>
      <c r="R45" s="415"/>
      <c r="S45" s="197"/>
      <c r="T45" s="415"/>
      <c r="U45" s="415"/>
      <c r="V45" s="415"/>
      <c r="W45" s="415"/>
      <c r="X45" s="197"/>
      <c r="Y45" s="415"/>
      <c r="Z45" s="415"/>
      <c r="AA45" s="415"/>
      <c r="AB45" s="415"/>
      <c r="AC45" s="448"/>
      <c r="AD45" s="449"/>
      <c r="AE45" s="415"/>
      <c r="AF45" s="415"/>
      <c r="AG45" s="415"/>
      <c r="AH45" s="415"/>
      <c r="AI45" s="415"/>
      <c r="AJ45" s="131"/>
      <c r="AK45" s="108"/>
      <c r="AL45" s="307"/>
      <c r="AM45" s="450" t="s">
        <v>45</v>
      </c>
      <c r="AN45" s="451"/>
      <c r="AO45" s="451"/>
      <c r="AP45" s="451"/>
      <c r="AQ45" s="451"/>
      <c r="AR45" s="451"/>
      <c r="AS45" s="451"/>
      <c r="AT45" s="452"/>
      <c r="AU45" s="450" t="s">
        <v>46</v>
      </c>
      <c r="AV45" s="451"/>
      <c r="AW45" s="451"/>
      <c r="AX45" s="451"/>
      <c r="AY45" s="451"/>
      <c r="AZ45" s="451"/>
      <c r="BA45" s="451"/>
      <c r="BB45" s="451"/>
      <c r="BC45" s="453"/>
      <c r="BD45" s="454" t="s">
        <v>100</v>
      </c>
      <c r="BE45" s="455"/>
      <c r="BF45" s="455"/>
      <c r="BG45" s="455"/>
      <c r="BH45" s="455"/>
      <c r="BI45" s="453"/>
      <c r="BJ45" s="456" t="s">
        <v>47</v>
      </c>
      <c r="BK45" s="455"/>
      <c r="BL45" s="455"/>
      <c r="BM45" s="455"/>
      <c r="BN45" s="455"/>
      <c r="BO45" s="455"/>
      <c r="BP45" s="455"/>
      <c r="BQ45" s="455"/>
      <c r="BR45" s="455"/>
      <c r="BS45" s="453"/>
      <c r="BT45" s="199"/>
      <c r="BU45" s="199"/>
      <c r="BV45" s="163"/>
    </row>
    <row r="46" spans="2:74" x14ac:dyDescent="0.15">
      <c r="B46" s="218"/>
      <c r="C46" s="108"/>
      <c r="D46" s="108"/>
      <c r="E46" s="108"/>
      <c r="F46" s="108"/>
      <c r="G46" s="394"/>
      <c r="H46" s="395"/>
      <c r="I46" s="440" t="s">
        <v>40</v>
      </c>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131"/>
      <c r="AK46" s="108"/>
      <c r="AL46" s="308"/>
      <c r="AM46" s="442"/>
      <c r="AN46" s="443"/>
      <c r="AO46" s="444"/>
      <c r="AP46" s="457"/>
      <c r="AQ46" s="458"/>
      <c r="AR46" s="458"/>
      <c r="AS46" s="458"/>
      <c r="AT46" s="459"/>
      <c r="AU46" s="460"/>
      <c r="AV46" s="461"/>
      <c r="AW46" s="461"/>
      <c r="AX46" s="462"/>
      <c r="AY46" s="457"/>
      <c r="AZ46" s="458"/>
      <c r="BA46" s="458"/>
      <c r="BB46" s="458"/>
      <c r="BC46" s="463"/>
      <c r="BD46" s="464"/>
      <c r="BE46" s="465"/>
      <c r="BF46" s="466"/>
      <c r="BG46" s="477"/>
      <c r="BH46" s="478"/>
      <c r="BI46" s="463"/>
      <c r="BJ46" s="479"/>
      <c r="BK46" s="480"/>
      <c r="BL46" s="480"/>
      <c r="BM46" s="480"/>
      <c r="BN46" s="480"/>
      <c r="BO46" s="480"/>
      <c r="BP46" s="480"/>
      <c r="BQ46" s="480"/>
      <c r="BR46" s="480"/>
      <c r="BS46" s="481"/>
      <c r="BT46" s="199"/>
      <c r="BU46" s="199"/>
      <c r="BV46" s="163"/>
    </row>
    <row r="47" spans="2:74" x14ac:dyDescent="0.15">
      <c r="B47" s="218"/>
      <c r="C47" s="108"/>
      <c r="D47" s="108"/>
      <c r="E47" s="108"/>
      <c r="F47" s="108"/>
      <c r="G47" s="394"/>
      <c r="H47" s="395"/>
      <c r="I47" s="139" t="s">
        <v>41</v>
      </c>
      <c r="J47" s="470"/>
      <c r="K47" s="471"/>
      <c r="L47" s="471"/>
      <c r="M47" s="471"/>
      <c r="N47" s="140" t="s">
        <v>42</v>
      </c>
      <c r="O47" s="470"/>
      <c r="P47" s="471"/>
      <c r="Q47" s="471"/>
      <c r="R47" s="471"/>
      <c r="S47" s="140" t="s">
        <v>42</v>
      </c>
      <c r="T47" s="470"/>
      <c r="U47" s="472"/>
      <c r="V47" s="472"/>
      <c r="W47" s="472"/>
      <c r="X47" s="140" t="s">
        <v>42</v>
      </c>
      <c r="Y47" s="470"/>
      <c r="Z47" s="471"/>
      <c r="AA47" s="471"/>
      <c r="AB47" s="471"/>
      <c r="AC47" s="140" t="s">
        <v>42</v>
      </c>
      <c r="AD47" s="140"/>
      <c r="AE47" s="470"/>
      <c r="AF47" s="471"/>
      <c r="AG47" s="471"/>
      <c r="AH47" s="471"/>
      <c r="AI47" s="471"/>
      <c r="AJ47" s="141" t="s">
        <v>43</v>
      </c>
      <c r="AK47" s="108"/>
      <c r="AL47" s="473" t="s">
        <v>48</v>
      </c>
      <c r="AM47" s="482" t="s">
        <v>49</v>
      </c>
      <c r="AN47" s="483"/>
      <c r="AO47" s="483"/>
      <c r="AP47" s="483"/>
      <c r="AQ47" s="485"/>
      <c r="AR47" s="486"/>
      <c r="AS47" s="486"/>
      <c r="AT47" s="486"/>
      <c r="AU47" s="486"/>
      <c r="AV47" s="486"/>
      <c r="AW47" s="486"/>
      <c r="AX47" s="486"/>
      <c r="AY47" s="486"/>
      <c r="AZ47" s="486"/>
      <c r="BA47" s="486"/>
      <c r="BB47" s="486"/>
      <c r="BC47" s="486"/>
      <c r="BD47" s="486"/>
      <c r="BE47" s="486"/>
      <c r="BF47" s="486"/>
      <c r="BG47" s="486"/>
      <c r="BH47" s="486"/>
      <c r="BI47" s="486"/>
      <c r="BJ47" s="487" t="s">
        <v>50</v>
      </c>
      <c r="BK47" s="488"/>
      <c r="BL47" s="489"/>
      <c r="BM47" s="490"/>
      <c r="BN47" s="490"/>
      <c r="BO47" s="490"/>
      <c r="BP47" s="490"/>
      <c r="BQ47" s="490"/>
      <c r="BR47" s="490"/>
      <c r="BS47" s="491"/>
      <c r="BT47" s="199"/>
      <c r="BU47" s="199"/>
      <c r="BV47" s="163"/>
    </row>
    <row r="48" spans="2:74" x14ac:dyDescent="0.15">
      <c r="B48" s="218"/>
      <c r="C48" s="108"/>
      <c r="D48" s="108"/>
      <c r="E48" s="108"/>
      <c r="F48" s="108"/>
      <c r="G48" s="396"/>
      <c r="H48" s="397"/>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132"/>
      <c r="AK48" s="108"/>
      <c r="AL48" s="474"/>
      <c r="AM48" s="484"/>
      <c r="AN48" s="483"/>
      <c r="AO48" s="483"/>
      <c r="AP48" s="483"/>
      <c r="AQ48" s="486"/>
      <c r="AR48" s="486"/>
      <c r="AS48" s="486"/>
      <c r="AT48" s="486"/>
      <c r="AU48" s="486"/>
      <c r="AV48" s="486"/>
      <c r="AW48" s="486"/>
      <c r="AX48" s="486"/>
      <c r="AY48" s="486"/>
      <c r="AZ48" s="486"/>
      <c r="BA48" s="486"/>
      <c r="BB48" s="486"/>
      <c r="BC48" s="486"/>
      <c r="BD48" s="486"/>
      <c r="BE48" s="486"/>
      <c r="BF48" s="486"/>
      <c r="BG48" s="486"/>
      <c r="BH48" s="486"/>
      <c r="BI48" s="486"/>
      <c r="BJ48" s="488"/>
      <c r="BK48" s="488"/>
      <c r="BL48" s="490"/>
      <c r="BM48" s="490"/>
      <c r="BN48" s="490"/>
      <c r="BO48" s="490"/>
      <c r="BP48" s="490"/>
      <c r="BQ48" s="490"/>
      <c r="BR48" s="490"/>
      <c r="BS48" s="491"/>
      <c r="BT48" s="199"/>
      <c r="BU48" s="199"/>
      <c r="BV48" s="163"/>
    </row>
    <row r="49" spans="2:74" x14ac:dyDescent="0.15">
      <c r="B49" s="218"/>
      <c r="C49" s="108"/>
      <c r="D49" s="108"/>
      <c r="E49" s="108"/>
      <c r="F49" s="108"/>
      <c r="G49" s="392" t="s">
        <v>51</v>
      </c>
      <c r="H49" s="393"/>
      <c r="I49" s="522" t="s">
        <v>52</v>
      </c>
      <c r="J49" s="523"/>
      <c r="K49" s="524"/>
      <c r="L49" s="512" t="s">
        <v>869</v>
      </c>
      <c r="M49" s="513"/>
      <c r="N49" s="513"/>
      <c r="O49" s="514"/>
      <c r="P49" s="330" t="s">
        <v>53</v>
      </c>
      <c r="Q49" s="520"/>
      <c r="R49" s="520"/>
      <c r="S49" s="520"/>
      <c r="T49" s="520"/>
      <c r="U49" s="520"/>
      <c r="V49" s="520"/>
      <c r="W49" s="520"/>
      <c r="X49" s="520"/>
      <c r="Y49" s="520"/>
      <c r="Z49" s="520"/>
      <c r="AA49" s="520"/>
      <c r="AB49" s="520"/>
      <c r="AC49" s="520"/>
      <c r="AD49" s="520"/>
      <c r="AE49" s="520"/>
      <c r="AF49" s="520"/>
      <c r="AG49" s="520"/>
      <c r="AH49" s="520"/>
      <c r="AI49" s="520"/>
      <c r="AJ49" s="521"/>
      <c r="AK49" s="108"/>
      <c r="AL49" s="474"/>
      <c r="AM49" s="482" t="s">
        <v>54</v>
      </c>
      <c r="AN49" s="483"/>
      <c r="AO49" s="483"/>
      <c r="AP49" s="483"/>
      <c r="AQ49" s="485"/>
      <c r="AR49" s="486"/>
      <c r="AS49" s="486"/>
      <c r="AT49" s="486"/>
      <c r="AU49" s="486"/>
      <c r="AV49" s="486"/>
      <c r="AW49" s="486"/>
      <c r="AX49" s="486"/>
      <c r="AY49" s="486"/>
      <c r="AZ49" s="486"/>
      <c r="BA49" s="486"/>
      <c r="BB49" s="486"/>
      <c r="BC49" s="486"/>
      <c r="BD49" s="486"/>
      <c r="BE49" s="486"/>
      <c r="BF49" s="486"/>
      <c r="BG49" s="486"/>
      <c r="BH49" s="486"/>
      <c r="BI49" s="486"/>
      <c r="BJ49" s="467" t="s">
        <v>55</v>
      </c>
      <c r="BK49" s="468"/>
      <c r="BL49" s="535"/>
      <c r="BM49" s="536"/>
      <c r="BN49" s="536"/>
      <c r="BO49" s="536"/>
      <c r="BP49" s="536"/>
      <c r="BQ49" s="536"/>
      <c r="BR49" s="536"/>
      <c r="BS49" s="537"/>
      <c r="BT49" s="199"/>
      <c r="BU49" s="199"/>
      <c r="BV49" s="163"/>
    </row>
    <row r="50" spans="2:74" x14ac:dyDescent="0.15">
      <c r="B50" s="218"/>
      <c r="C50" s="108"/>
      <c r="D50" s="108"/>
      <c r="E50" s="108"/>
      <c r="F50" s="108"/>
      <c r="G50" s="394"/>
      <c r="H50" s="395"/>
      <c r="I50" s="538">
        <v>29312</v>
      </c>
      <c r="J50" s="539"/>
      <c r="K50" s="540"/>
      <c r="L50" s="547"/>
      <c r="M50" s="548"/>
      <c r="N50" s="548"/>
      <c r="O50" s="549"/>
      <c r="P50" s="556"/>
      <c r="Q50" s="557"/>
      <c r="R50" s="557"/>
      <c r="S50" s="557"/>
      <c r="T50" s="557"/>
      <c r="U50" s="557"/>
      <c r="V50" s="557"/>
      <c r="W50" s="557"/>
      <c r="X50" s="557"/>
      <c r="Y50" s="557"/>
      <c r="Z50" s="557"/>
      <c r="AA50" s="557"/>
      <c r="AB50" s="557"/>
      <c r="AC50" s="557"/>
      <c r="AD50" s="557"/>
      <c r="AE50" s="557"/>
      <c r="AF50" s="557"/>
      <c r="AG50" s="557"/>
      <c r="AH50" s="557"/>
      <c r="AI50" s="557"/>
      <c r="AJ50" s="558"/>
      <c r="AK50" s="108"/>
      <c r="AL50" s="475"/>
      <c r="AM50" s="337"/>
      <c r="AN50" s="338"/>
      <c r="AO50" s="338"/>
      <c r="AP50" s="338"/>
      <c r="AQ50" s="515"/>
      <c r="AR50" s="515"/>
      <c r="AS50" s="515"/>
      <c r="AT50" s="515"/>
      <c r="AU50" s="515"/>
      <c r="AV50" s="515"/>
      <c r="AW50" s="515"/>
      <c r="AX50" s="515"/>
      <c r="AY50" s="515"/>
      <c r="AZ50" s="515"/>
      <c r="BA50" s="515"/>
      <c r="BB50" s="515"/>
      <c r="BC50" s="515"/>
      <c r="BD50" s="515"/>
      <c r="BE50" s="515"/>
      <c r="BF50" s="515"/>
      <c r="BG50" s="515"/>
      <c r="BH50" s="515"/>
      <c r="BI50" s="515"/>
      <c r="BJ50" s="469"/>
      <c r="BK50" s="469"/>
      <c r="BL50" s="536"/>
      <c r="BM50" s="536"/>
      <c r="BN50" s="536"/>
      <c r="BO50" s="536"/>
      <c r="BP50" s="536"/>
      <c r="BQ50" s="536"/>
      <c r="BR50" s="536"/>
      <c r="BS50" s="537"/>
      <c r="BT50" s="199"/>
      <c r="BU50" s="199"/>
      <c r="BV50" s="163"/>
    </row>
    <row r="51" spans="2:74" x14ac:dyDescent="0.15">
      <c r="B51" s="218"/>
      <c r="C51" s="108"/>
      <c r="D51" s="108"/>
      <c r="E51" s="108"/>
      <c r="F51" s="108"/>
      <c r="G51" s="394"/>
      <c r="H51" s="395"/>
      <c r="I51" s="541"/>
      <c r="J51" s="542"/>
      <c r="K51" s="543"/>
      <c r="L51" s="550"/>
      <c r="M51" s="551"/>
      <c r="N51" s="551"/>
      <c r="O51" s="552"/>
      <c r="P51" s="559"/>
      <c r="Q51" s="560"/>
      <c r="R51" s="560"/>
      <c r="S51" s="560"/>
      <c r="T51" s="560"/>
      <c r="U51" s="560"/>
      <c r="V51" s="560"/>
      <c r="W51" s="560"/>
      <c r="X51" s="560"/>
      <c r="Y51" s="560"/>
      <c r="Z51" s="560"/>
      <c r="AA51" s="560"/>
      <c r="AB51" s="560"/>
      <c r="AC51" s="560"/>
      <c r="AD51" s="560"/>
      <c r="AE51" s="560"/>
      <c r="AF51" s="560"/>
      <c r="AG51" s="560"/>
      <c r="AH51" s="560"/>
      <c r="AI51" s="560"/>
      <c r="AJ51" s="561"/>
      <c r="AK51" s="108"/>
      <c r="AL51" s="565" t="s">
        <v>56</v>
      </c>
      <c r="AM51" s="568" t="s">
        <v>57</v>
      </c>
      <c r="AN51" s="569"/>
      <c r="AO51" s="569"/>
      <c r="AP51" s="569"/>
      <c r="AQ51" s="572"/>
      <c r="AR51" s="573"/>
      <c r="AS51" s="575" t="s">
        <v>58</v>
      </c>
      <c r="AT51" s="576" t="s">
        <v>24</v>
      </c>
      <c r="AU51" s="577"/>
      <c r="AV51" s="578"/>
      <c r="AW51" s="578"/>
      <c r="AX51" s="578"/>
      <c r="AY51" s="578"/>
      <c r="AZ51" s="578"/>
      <c r="BA51" s="578"/>
      <c r="BB51" s="578"/>
      <c r="BC51" s="516" t="s">
        <v>60</v>
      </c>
      <c r="BD51" s="517"/>
      <c r="BE51" s="519"/>
      <c r="BF51" s="363"/>
      <c r="BG51" s="363"/>
      <c r="BH51" s="363"/>
      <c r="BI51" s="288"/>
      <c r="BJ51" s="431" t="s">
        <v>61</v>
      </c>
      <c r="BK51" s="431"/>
      <c r="BL51" s="431"/>
      <c r="BM51" s="528" t="s">
        <v>95</v>
      </c>
      <c r="BN51" s="529"/>
      <c r="BO51" s="529"/>
      <c r="BP51" s="529"/>
      <c r="BQ51" s="529"/>
      <c r="BR51" s="529"/>
      <c r="BS51" s="530"/>
      <c r="BT51" s="199"/>
      <c r="BU51" s="199"/>
      <c r="BV51" s="163"/>
    </row>
    <row r="52" spans="2:74" x14ac:dyDescent="0.15">
      <c r="B52" s="218"/>
      <c r="C52" s="108"/>
      <c r="D52" s="108"/>
      <c r="E52" s="108"/>
      <c r="F52" s="108"/>
      <c r="G52" s="394"/>
      <c r="H52" s="395"/>
      <c r="I52" s="541"/>
      <c r="J52" s="542"/>
      <c r="K52" s="543"/>
      <c r="L52" s="550"/>
      <c r="M52" s="551"/>
      <c r="N52" s="551"/>
      <c r="O52" s="552"/>
      <c r="P52" s="559"/>
      <c r="Q52" s="560"/>
      <c r="R52" s="560"/>
      <c r="S52" s="560"/>
      <c r="T52" s="560"/>
      <c r="U52" s="560"/>
      <c r="V52" s="560"/>
      <c r="W52" s="560"/>
      <c r="X52" s="560"/>
      <c r="Y52" s="560"/>
      <c r="Z52" s="560"/>
      <c r="AA52" s="560"/>
      <c r="AB52" s="560"/>
      <c r="AC52" s="560"/>
      <c r="AD52" s="560"/>
      <c r="AE52" s="560"/>
      <c r="AF52" s="560"/>
      <c r="AG52" s="560"/>
      <c r="AH52" s="560"/>
      <c r="AI52" s="560"/>
      <c r="AJ52" s="561"/>
      <c r="AK52" s="108"/>
      <c r="AL52" s="566"/>
      <c r="AM52" s="570"/>
      <c r="AN52" s="571"/>
      <c r="AO52" s="571"/>
      <c r="AP52" s="571"/>
      <c r="AQ52" s="574"/>
      <c r="AR52" s="574"/>
      <c r="AS52" s="433"/>
      <c r="AT52" s="468"/>
      <c r="AU52" s="468"/>
      <c r="AV52" s="579"/>
      <c r="AW52" s="579"/>
      <c r="AX52" s="579"/>
      <c r="AY52" s="579"/>
      <c r="AZ52" s="579"/>
      <c r="BA52" s="579"/>
      <c r="BB52" s="579"/>
      <c r="BC52" s="518"/>
      <c r="BD52" s="518"/>
      <c r="BE52" s="430"/>
      <c r="BF52" s="430"/>
      <c r="BG52" s="430"/>
      <c r="BH52" s="430"/>
      <c r="BI52" s="289"/>
      <c r="BJ52" s="431"/>
      <c r="BK52" s="431"/>
      <c r="BL52" s="431"/>
      <c r="BM52" s="531"/>
      <c r="BN52" s="532"/>
      <c r="BO52" s="532"/>
      <c r="BP52" s="532"/>
      <c r="BQ52" s="532"/>
      <c r="BR52" s="532"/>
      <c r="BS52" s="533"/>
      <c r="BT52" s="199"/>
      <c r="BU52" s="199"/>
      <c r="BV52" s="163"/>
    </row>
    <row r="53" spans="2:74" x14ac:dyDescent="0.15">
      <c r="B53" s="218"/>
      <c r="C53" s="108"/>
      <c r="D53" s="108"/>
      <c r="E53" s="108"/>
      <c r="F53" s="108"/>
      <c r="G53" s="394"/>
      <c r="H53" s="395"/>
      <c r="I53" s="541"/>
      <c r="J53" s="542"/>
      <c r="K53" s="543"/>
      <c r="L53" s="550"/>
      <c r="M53" s="551"/>
      <c r="N53" s="551"/>
      <c r="O53" s="552"/>
      <c r="P53" s="559"/>
      <c r="Q53" s="560"/>
      <c r="R53" s="560"/>
      <c r="S53" s="560"/>
      <c r="T53" s="560"/>
      <c r="U53" s="560"/>
      <c r="V53" s="560"/>
      <c r="W53" s="560"/>
      <c r="X53" s="560"/>
      <c r="Y53" s="560"/>
      <c r="Z53" s="560"/>
      <c r="AA53" s="560"/>
      <c r="AB53" s="560"/>
      <c r="AC53" s="560"/>
      <c r="AD53" s="560"/>
      <c r="AE53" s="560"/>
      <c r="AF53" s="560"/>
      <c r="AG53" s="560"/>
      <c r="AH53" s="560"/>
      <c r="AI53" s="560"/>
      <c r="AJ53" s="561"/>
      <c r="AK53" s="108"/>
      <c r="AL53" s="566"/>
      <c r="AM53" s="570"/>
      <c r="AN53" s="571"/>
      <c r="AO53" s="571"/>
      <c r="AP53" s="571"/>
      <c r="AQ53" s="574"/>
      <c r="AR53" s="574"/>
      <c r="AS53" s="433"/>
      <c r="AT53" s="468"/>
      <c r="AU53" s="468"/>
      <c r="AV53" s="579"/>
      <c r="AW53" s="579"/>
      <c r="AX53" s="579"/>
      <c r="AY53" s="579"/>
      <c r="AZ53" s="579"/>
      <c r="BA53" s="579"/>
      <c r="BB53" s="579"/>
      <c r="BC53" s="518"/>
      <c r="BD53" s="518"/>
      <c r="BE53" s="430"/>
      <c r="BF53" s="430"/>
      <c r="BG53" s="430"/>
      <c r="BH53" s="430"/>
      <c r="BI53" s="430"/>
      <c r="BJ53" s="244" t="s">
        <v>62</v>
      </c>
      <c r="BK53" s="244"/>
      <c r="BL53" s="244"/>
      <c r="BM53" s="534" t="s">
        <v>117</v>
      </c>
      <c r="BN53" s="534"/>
      <c r="BO53" s="534"/>
      <c r="BP53" s="534"/>
      <c r="BQ53" s="534"/>
      <c r="BR53" s="534"/>
      <c r="BS53" s="534"/>
      <c r="BT53" s="199"/>
      <c r="BU53" s="199"/>
      <c r="BV53" s="163"/>
    </row>
    <row r="54" spans="2:74" x14ac:dyDescent="0.15">
      <c r="B54" s="218"/>
      <c r="C54" s="108"/>
      <c r="D54" s="108"/>
      <c r="E54" s="108"/>
      <c r="F54" s="108"/>
      <c r="G54" s="394"/>
      <c r="H54" s="395"/>
      <c r="I54" s="541"/>
      <c r="J54" s="542"/>
      <c r="K54" s="543"/>
      <c r="L54" s="550"/>
      <c r="M54" s="551"/>
      <c r="N54" s="551"/>
      <c r="O54" s="552"/>
      <c r="P54" s="559"/>
      <c r="Q54" s="560"/>
      <c r="R54" s="560"/>
      <c r="S54" s="560"/>
      <c r="T54" s="560"/>
      <c r="U54" s="560"/>
      <c r="V54" s="560"/>
      <c r="W54" s="560"/>
      <c r="X54" s="560"/>
      <c r="Y54" s="560"/>
      <c r="Z54" s="560"/>
      <c r="AA54" s="560"/>
      <c r="AB54" s="560"/>
      <c r="AC54" s="560"/>
      <c r="AD54" s="560"/>
      <c r="AE54" s="560"/>
      <c r="AF54" s="560"/>
      <c r="AG54" s="560"/>
      <c r="AH54" s="560"/>
      <c r="AI54" s="560"/>
      <c r="AJ54" s="561"/>
      <c r="AK54" s="108"/>
      <c r="AL54" s="566"/>
      <c r="AM54" s="482" t="s">
        <v>63</v>
      </c>
      <c r="AN54" s="483"/>
      <c r="AO54" s="483"/>
      <c r="AP54" s="483"/>
      <c r="AQ54" s="435"/>
      <c r="AR54" s="436"/>
      <c r="AS54" s="432" t="s">
        <v>64</v>
      </c>
      <c r="AT54" s="435"/>
      <c r="AU54" s="432" t="s">
        <v>65</v>
      </c>
      <c r="AV54" s="438"/>
      <c r="AW54" s="430"/>
      <c r="AX54" s="430"/>
      <c r="AY54" s="430"/>
      <c r="AZ54" s="430"/>
      <c r="BA54" s="430"/>
      <c r="BB54" s="430"/>
      <c r="BC54" s="430"/>
      <c r="BD54" s="430"/>
      <c r="BE54" s="430"/>
      <c r="BF54" s="430"/>
      <c r="BG54" s="430"/>
      <c r="BH54" s="430"/>
      <c r="BI54" s="430"/>
      <c r="BJ54" s="244"/>
      <c r="BK54" s="244"/>
      <c r="BL54" s="244"/>
      <c r="BM54" s="534"/>
      <c r="BN54" s="534"/>
      <c r="BO54" s="534"/>
      <c r="BP54" s="534"/>
      <c r="BQ54" s="534"/>
      <c r="BR54" s="534"/>
      <c r="BS54" s="534"/>
      <c r="BT54" s="199"/>
      <c r="BU54" s="199"/>
      <c r="BV54" s="163"/>
    </row>
    <row r="55" spans="2:74" x14ac:dyDescent="0.15">
      <c r="B55" s="218"/>
      <c r="C55" s="108"/>
      <c r="D55" s="108"/>
      <c r="E55" s="108"/>
      <c r="F55" s="108"/>
      <c r="G55" s="394"/>
      <c r="H55" s="395"/>
      <c r="I55" s="544"/>
      <c r="J55" s="545"/>
      <c r="K55" s="546"/>
      <c r="L55" s="553"/>
      <c r="M55" s="554"/>
      <c r="N55" s="554"/>
      <c r="O55" s="555"/>
      <c r="P55" s="562"/>
      <c r="Q55" s="563"/>
      <c r="R55" s="563"/>
      <c r="S55" s="563"/>
      <c r="T55" s="563"/>
      <c r="U55" s="563"/>
      <c r="V55" s="563"/>
      <c r="W55" s="563"/>
      <c r="X55" s="563"/>
      <c r="Y55" s="563"/>
      <c r="Z55" s="563"/>
      <c r="AA55" s="563"/>
      <c r="AB55" s="563"/>
      <c r="AC55" s="563"/>
      <c r="AD55" s="563"/>
      <c r="AE55" s="563"/>
      <c r="AF55" s="563"/>
      <c r="AG55" s="563"/>
      <c r="AH55" s="563"/>
      <c r="AI55" s="563"/>
      <c r="AJ55" s="564"/>
      <c r="AK55" s="108"/>
      <c r="AL55" s="566"/>
      <c r="AM55" s="482"/>
      <c r="AN55" s="483"/>
      <c r="AO55" s="483"/>
      <c r="AP55" s="483"/>
      <c r="AQ55" s="436"/>
      <c r="AR55" s="436"/>
      <c r="AS55" s="433"/>
      <c r="AT55" s="436"/>
      <c r="AU55" s="433"/>
      <c r="AV55" s="430"/>
      <c r="AW55" s="430"/>
      <c r="AX55" s="430"/>
      <c r="AY55" s="430"/>
      <c r="AZ55" s="430"/>
      <c r="BA55" s="430"/>
      <c r="BB55" s="430"/>
      <c r="BC55" s="430"/>
      <c r="BD55" s="430"/>
      <c r="BE55" s="430"/>
      <c r="BF55" s="430"/>
      <c r="BG55" s="430"/>
      <c r="BH55" s="430"/>
      <c r="BI55" s="430"/>
      <c r="BJ55" s="142"/>
      <c r="BK55" s="121"/>
      <c r="BL55" s="121"/>
      <c r="BM55" s="210"/>
      <c r="BN55" s="210"/>
      <c r="BO55" s="210"/>
      <c r="BP55" s="210"/>
      <c r="BQ55" s="210"/>
      <c r="BR55" s="210"/>
      <c r="BS55" s="143"/>
      <c r="BT55" s="199"/>
      <c r="BU55" s="199"/>
      <c r="BV55" s="163"/>
    </row>
    <row r="56" spans="2:74" x14ac:dyDescent="0.15">
      <c r="B56" s="218"/>
      <c r="C56" s="108"/>
      <c r="D56" s="108"/>
      <c r="E56" s="108"/>
      <c r="F56" s="108"/>
      <c r="G56" s="394"/>
      <c r="H56" s="395"/>
      <c r="I56" s="580"/>
      <c r="J56" s="257"/>
      <c r="K56" s="258"/>
      <c r="L56" s="265"/>
      <c r="M56" s="266"/>
      <c r="N56" s="266"/>
      <c r="O56" s="267"/>
      <c r="P56" s="581"/>
      <c r="Q56" s="503"/>
      <c r="R56" s="503"/>
      <c r="S56" s="503"/>
      <c r="T56" s="503"/>
      <c r="U56" s="503"/>
      <c r="V56" s="503"/>
      <c r="W56" s="503"/>
      <c r="X56" s="503"/>
      <c r="Y56" s="503"/>
      <c r="Z56" s="503"/>
      <c r="AA56" s="503"/>
      <c r="AB56" s="503"/>
      <c r="AC56" s="503"/>
      <c r="AD56" s="503"/>
      <c r="AE56" s="503"/>
      <c r="AF56" s="503"/>
      <c r="AG56" s="503"/>
      <c r="AH56" s="503"/>
      <c r="AI56" s="503"/>
      <c r="AJ56" s="504"/>
      <c r="AK56" s="108"/>
      <c r="AL56" s="567"/>
      <c r="AM56" s="511"/>
      <c r="AN56" s="338"/>
      <c r="AO56" s="338"/>
      <c r="AP56" s="338"/>
      <c r="AQ56" s="437"/>
      <c r="AR56" s="437"/>
      <c r="AS56" s="434"/>
      <c r="AT56" s="437"/>
      <c r="AU56" s="434"/>
      <c r="AV56" s="439"/>
      <c r="AW56" s="439"/>
      <c r="AX56" s="439"/>
      <c r="AY56" s="439"/>
      <c r="AZ56" s="439"/>
      <c r="BA56" s="439"/>
      <c r="BB56" s="439"/>
      <c r="BC56" s="439"/>
      <c r="BD56" s="439"/>
      <c r="BE56" s="439"/>
      <c r="BF56" s="439"/>
      <c r="BG56" s="439"/>
      <c r="BH56" s="439"/>
      <c r="BI56" s="439"/>
      <c r="BJ56" s="144"/>
      <c r="BK56" s="145"/>
      <c r="BL56" s="146"/>
      <c r="BM56" s="146"/>
      <c r="BN56" s="146"/>
      <c r="BO56" s="146"/>
      <c r="BP56" s="146"/>
      <c r="BQ56" s="146"/>
      <c r="BR56" s="146"/>
      <c r="BS56" s="147"/>
      <c r="BT56" s="199"/>
      <c r="BU56" s="199"/>
      <c r="BV56" s="163"/>
    </row>
    <row r="57" spans="2:74" x14ac:dyDescent="0.15">
      <c r="B57" s="218"/>
      <c r="C57" s="108"/>
      <c r="D57" s="108"/>
      <c r="E57" s="108"/>
      <c r="F57" s="108"/>
      <c r="G57" s="394"/>
      <c r="H57" s="395"/>
      <c r="I57" s="260"/>
      <c r="J57" s="260"/>
      <c r="K57" s="261"/>
      <c r="L57" s="268"/>
      <c r="M57" s="269"/>
      <c r="N57" s="269"/>
      <c r="O57" s="270"/>
      <c r="P57" s="505"/>
      <c r="Q57" s="506"/>
      <c r="R57" s="506"/>
      <c r="S57" s="506"/>
      <c r="T57" s="506"/>
      <c r="U57" s="506"/>
      <c r="V57" s="506"/>
      <c r="W57" s="506"/>
      <c r="X57" s="506"/>
      <c r="Y57" s="506"/>
      <c r="Z57" s="506"/>
      <c r="AA57" s="506"/>
      <c r="AB57" s="506"/>
      <c r="AC57" s="506"/>
      <c r="AD57" s="506"/>
      <c r="AE57" s="506"/>
      <c r="AF57" s="506"/>
      <c r="AG57" s="506"/>
      <c r="AH57" s="506"/>
      <c r="AI57" s="506"/>
      <c r="AJ57" s="507"/>
      <c r="AK57" s="108"/>
      <c r="AL57" s="582" t="s">
        <v>66</v>
      </c>
      <c r="AM57" s="584" t="s">
        <v>67</v>
      </c>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430"/>
      <c r="BR57" s="430"/>
      <c r="BS57" s="289"/>
      <c r="BT57" s="199"/>
      <c r="BU57" s="199"/>
      <c r="BV57" s="163"/>
    </row>
    <row r="58" spans="2:74" x14ac:dyDescent="0.15">
      <c r="B58" s="218"/>
      <c r="C58" s="108"/>
      <c r="D58" s="108"/>
      <c r="E58" s="108"/>
      <c r="F58" s="108"/>
      <c r="G58" s="394"/>
      <c r="H58" s="395"/>
      <c r="I58" s="260"/>
      <c r="J58" s="260"/>
      <c r="K58" s="261"/>
      <c r="L58" s="268"/>
      <c r="M58" s="269"/>
      <c r="N58" s="269"/>
      <c r="O58" s="270"/>
      <c r="P58" s="505"/>
      <c r="Q58" s="506"/>
      <c r="R58" s="506"/>
      <c r="S58" s="506"/>
      <c r="T58" s="506"/>
      <c r="U58" s="506"/>
      <c r="V58" s="506"/>
      <c r="W58" s="506"/>
      <c r="X58" s="506"/>
      <c r="Y58" s="506"/>
      <c r="Z58" s="506"/>
      <c r="AA58" s="506"/>
      <c r="AB58" s="506"/>
      <c r="AC58" s="506"/>
      <c r="AD58" s="506"/>
      <c r="AE58" s="506"/>
      <c r="AF58" s="506"/>
      <c r="AG58" s="506"/>
      <c r="AH58" s="506"/>
      <c r="AI58" s="506"/>
      <c r="AJ58" s="507"/>
      <c r="AK58" s="108"/>
      <c r="AL58" s="582"/>
      <c r="AM58" s="585"/>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c r="BN58" s="586"/>
      <c r="BO58" s="586"/>
      <c r="BP58" s="586"/>
      <c r="BQ58" s="586"/>
      <c r="BR58" s="586"/>
      <c r="BS58" s="587"/>
      <c r="BT58" s="199"/>
      <c r="BU58" s="199"/>
      <c r="BV58" s="163"/>
    </row>
    <row r="59" spans="2:74" x14ac:dyDescent="0.15">
      <c r="B59" s="218"/>
      <c r="C59" s="108"/>
      <c r="D59" s="108"/>
      <c r="E59" s="108"/>
      <c r="F59" s="108"/>
      <c r="G59" s="394"/>
      <c r="H59" s="395"/>
      <c r="I59" s="263"/>
      <c r="J59" s="263"/>
      <c r="K59" s="264"/>
      <c r="L59" s="271"/>
      <c r="M59" s="272"/>
      <c r="N59" s="272"/>
      <c r="O59" s="273"/>
      <c r="P59" s="508"/>
      <c r="Q59" s="509"/>
      <c r="R59" s="509"/>
      <c r="S59" s="509"/>
      <c r="T59" s="509"/>
      <c r="U59" s="509"/>
      <c r="V59" s="509"/>
      <c r="W59" s="509"/>
      <c r="X59" s="509"/>
      <c r="Y59" s="509"/>
      <c r="Z59" s="509"/>
      <c r="AA59" s="509"/>
      <c r="AB59" s="509"/>
      <c r="AC59" s="509"/>
      <c r="AD59" s="509"/>
      <c r="AE59" s="509"/>
      <c r="AF59" s="509"/>
      <c r="AG59" s="509"/>
      <c r="AH59" s="509"/>
      <c r="AI59" s="509"/>
      <c r="AJ59" s="510"/>
      <c r="AK59" s="108"/>
      <c r="AL59" s="582"/>
      <c r="AM59" s="588"/>
      <c r="AN59" s="586"/>
      <c r="AO59" s="586"/>
      <c r="AP59" s="586"/>
      <c r="AQ59" s="586"/>
      <c r="AR59" s="586"/>
      <c r="AS59" s="586"/>
      <c r="AT59" s="586"/>
      <c r="AU59" s="586"/>
      <c r="AV59" s="586"/>
      <c r="AW59" s="586"/>
      <c r="AX59" s="586"/>
      <c r="AY59" s="586"/>
      <c r="AZ59" s="586"/>
      <c r="BA59" s="586"/>
      <c r="BB59" s="586"/>
      <c r="BC59" s="586"/>
      <c r="BD59" s="586"/>
      <c r="BE59" s="586"/>
      <c r="BF59" s="586"/>
      <c r="BG59" s="586"/>
      <c r="BH59" s="586"/>
      <c r="BI59" s="586"/>
      <c r="BJ59" s="586"/>
      <c r="BK59" s="586"/>
      <c r="BL59" s="586"/>
      <c r="BM59" s="586"/>
      <c r="BN59" s="586"/>
      <c r="BO59" s="586"/>
      <c r="BP59" s="586"/>
      <c r="BQ59" s="586"/>
      <c r="BR59" s="586"/>
      <c r="BS59" s="587"/>
      <c r="BT59" s="199"/>
      <c r="BU59" s="199"/>
      <c r="BV59" s="163"/>
    </row>
    <row r="60" spans="2:74" x14ac:dyDescent="0.15">
      <c r="B60" s="218"/>
      <c r="C60" s="108"/>
      <c r="D60" s="108"/>
      <c r="E60" s="108"/>
      <c r="F60" s="108"/>
      <c r="G60" s="394"/>
      <c r="H60" s="395"/>
      <c r="I60" s="580"/>
      <c r="J60" s="257"/>
      <c r="K60" s="258"/>
      <c r="L60" s="365"/>
      <c r="M60" s="266"/>
      <c r="N60" s="266"/>
      <c r="O60" s="267"/>
      <c r="P60" s="502"/>
      <c r="Q60" s="503"/>
      <c r="R60" s="503"/>
      <c r="S60" s="503"/>
      <c r="T60" s="503"/>
      <c r="U60" s="503"/>
      <c r="V60" s="503"/>
      <c r="W60" s="503"/>
      <c r="X60" s="503"/>
      <c r="Y60" s="503"/>
      <c r="Z60" s="503"/>
      <c r="AA60" s="503"/>
      <c r="AB60" s="503"/>
      <c r="AC60" s="503"/>
      <c r="AD60" s="503"/>
      <c r="AE60" s="503"/>
      <c r="AF60" s="503"/>
      <c r="AG60" s="503"/>
      <c r="AH60" s="503"/>
      <c r="AI60" s="503"/>
      <c r="AJ60" s="504"/>
      <c r="AK60" s="108"/>
      <c r="AL60" s="582"/>
      <c r="AM60" s="588"/>
      <c r="AN60" s="586"/>
      <c r="AO60" s="586"/>
      <c r="AP60" s="586"/>
      <c r="AQ60" s="586"/>
      <c r="AR60" s="586"/>
      <c r="AS60" s="586"/>
      <c r="AT60" s="586"/>
      <c r="AU60" s="586"/>
      <c r="AV60" s="586"/>
      <c r="AW60" s="586"/>
      <c r="AX60" s="586"/>
      <c r="AY60" s="586"/>
      <c r="AZ60" s="586"/>
      <c r="BA60" s="586"/>
      <c r="BB60" s="586"/>
      <c r="BC60" s="586"/>
      <c r="BD60" s="586"/>
      <c r="BE60" s="586"/>
      <c r="BF60" s="586"/>
      <c r="BG60" s="586"/>
      <c r="BH60" s="586"/>
      <c r="BI60" s="586"/>
      <c r="BJ60" s="586"/>
      <c r="BK60" s="586"/>
      <c r="BL60" s="586"/>
      <c r="BM60" s="586"/>
      <c r="BN60" s="586"/>
      <c r="BO60" s="586"/>
      <c r="BP60" s="586"/>
      <c r="BQ60" s="586"/>
      <c r="BR60" s="586"/>
      <c r="BS60" s="587"/>
      <c r="BT60" s="199"/>
      <c r="BU60" s="199"/>
      <c r="BV60" s="163"/>
    </row>
    <row r="61" spans="2:74" x14ac:dyDescent="0.15">
      <c r="B61" s="218"/>
      <c r="C61" s="108"/>
      <c r="D61" s="108"/>
      <c r="E61" s="108"/>
      <c r="F61" s="108"/>
      <c r="G61" s="394"/>
      <c r="H61" s="395"/>
      <c r="I61" s="260"/>
      <c r="J61" s="260"/>
      <c r="K61" s="261"/>
      <c r="L61" s="268"/>
      <c r="M61" s="269"/>
      <c r="N61" s="269"/>
      <c r="O61" s="270"/>
      <c r="P61" s="505"/>
      <c r="Q61" s="506"/>
      <c r="R61" s="506"/>
      <c r="S61" s="506"/>
      <c r="T61" s="506"/>
      <c r="U61" s="506"/>
      <c r="V61" s="506"/>
      <c r="W61" s="506"/>
      <c r="X61" s="506"/>
      <c r="Y61" s="506"/>
      <c r="Z61" s="506"/>
      <c r="AA61" s="506"/>
      <c r="AB61" s="506"/>
      <c r="AC61" s="506"/>
      <c r="AD61" s="506"/>
      <c r="AE61" s="506"/>
      <c r="AF61" s="506"/>
      <c r="AG61" s="506"/>
      <c r="AH61" s="506"/>
      <c r="AI61" s="506"/>
      <c r="AJ61" s="507"/>
      <c r="AK61" s="108"/>
      <c r="AL61" s="582"/>
      <c r="AM61" s="588"/>
      <c r="AN61" s="586"/>
      <c r="AO61" s="586"/>
      <c r="AP61" s="586"/>
      <c r="AQ61" s="586"/>
      <c r="AR61" s="586"/>
      <c r="AS61" s="586"/>
      <c r="AT61" s="586"/>
      <c r="AU61" s="586"/>
      <c r="AV61" s="586"/>
      <c r="AW61" s="586"/>
      <c r="AX61" s="586"/>
      <c r="AY61" s="586"/>
      <c r="AZ61" s="586"/>
      <c r="BA61" s="586"/>
      <c r="BB61" s="586"/>
      <c r="BC61" s="586"/>
      <c r="BD61" s="586"/>
      <c r="BE61" s="586"/>
      <c r="BF61" s="586"/>
      <c r="BG61" s="586"/>
      <c r="BH61" s="586"/>
      <c r="BI61" s="586"/>
      <c r="BJ61" s="586"/>
      <c r="BK61" s="586"/>
      <c r="BL61" s="586"/>
      <c r="BM61" s="586"/>
      <c r="BN61" s="586"/>
      <c r="BO61" s="586"/>
      <c r="BP61" s="586"/>
      <c r="BQ61" s="586"/>
      <c r="BR61" s="586"/>
      <c r="BS61" s="587"/>
      <c r="BT61" s="199"/>
      <c r="BU61" s="199"/>
      <c r="BV61" s="163"/>
    </row>
    <row r="62" spans="2:74" x14ac:dyDescent="0.15">
      <c r="B62" s="218"/>
      <c r="C62" s="108"/>
      <c r="D62" s="108"/>
      <c r="E62" s="108"/>
      <c r="F62" s="108"/>
      <c r="G62" s="394"/>
      <c r="H62" s="395"/>
      <c r="I62" s="260"/>
      <c r="J62" s="260"/>
      <c r="K62" s="261"/>
      <c r="L62" s="268"/>
      <c r="M62" s="269"/>
      <c r="N62" s="269"/>
      <c r="O62" s="270"/>
      <c r="P62" s="505"/>
      <c r="Q62" s="506"/>
      <c r="R62" s="506"/>
      <c r="S62" s="506"/>
      <c r="T62" s="506"/>
      <c r="U62" s="506"/>
      <c r="V62" s="506"/>
      <c r="W62" s="506"/>
      <c r="X62" s="506"/>
      <c r="Y62" s="506"/>
      <c r="Z62" s="506"/>
      <c r="AA62" s="506"/>
      <c r="AB62" s="506"/>
      <c r="AC62" s="506"/>
      <c r="AD62" s="506"/>
      <c r="AE62" s="506"/>
      <c r="AF62" s="506"/>
      <c r="AG62" s="506"/>
      <c r="AH62" s="506"/>
      <c r="AI62" s="506"/>
      <c r="AJ62" s="507"/>
      <c r="AK62" s="108"/>
      <c r="AL62" s="582"/>
      <c r="AM62" s="588"/>
      <c r="AN62" s="586"/>
      <c r="AO62" s="586"/>
      <c r="AP62" s="586"/>
      <c r="AQ62" s="586"/>
      <c r="AR62" s="586"/>
      <c r="AS62" s="586"/>
      <c r="AT62" s="586"/>
      <c r="AU62" s="586"/>
      <c r="AV62" s="586"/>
      <c r="AW62" s="586"/>
      <c r="AX62" s="586"/>
      <c r="AY62" s="586"/>
      <c r="AZ62" s="586"/>
      <c r="BA62" s="586"/>
      <c r="BB62" s="586"/>
      <c r="BC62" s="586"/>
      <c r="BD62" s="586"/>
      <c r="BE62" s="586"/>
      <c r="BF62" s="586"/>
      <c r="BG62" s="586"/>
      <c r="BH62" s="586"/>
      <c r="BI62" s="586"/>
      <c r="BJ62" s="586"/>
      <c r="BK62" s="586"/>
      <c r="BL62" s="586"/>
      <c r="BM62" s="586"/>
      <c r="BN62" s="586"/>
      <c r="BO62" s="586"/>
      <c r="BP62" s="586"/>
      <c r="BQ62" s="586"/>
      <c r="BR62" s="586"/>
      <c r="BS62" s="587"/>
      <c r="BT62" s="199"/>
      <c r="BU62" s="199"/>
      <c r="BV62" s="163"/>
    </row>
    <row r="63" spans="2:74" x14ac:dyDescent="0.15">
      <c r="B63" s="218"/>
      <c r="C63" s="108"/>
      <c r="D63" s="108"/>
      <c r="E63" s="108"/>
      <c r="F63" s="108"/>
      <c r="G63" s="396"/>
      <c r="H63" s="397"/>
      <c r="I63" s="263"/>
      <c r="J63" s="263"/>
      <c r="K63" s="264"/>
      <c r="L63" s="271"/>
      <c r="M63" s="272"/>
      <c r="N63" s="272"/>
      <c r="O63" s="273"/>
      <c r="P63" s="508"/>
      <c r="Q63" s="509"/>
      <c r="R63" s="509"/>
      <c r="S63" s="509"/>
      <c r="T63" s="509"/>
      <c r="U63" s="509"/>
      <c r="V63" s="509"/>
      <c r="W63" s="509"/>
      <c r="X63" s="509"/>
      <c r="Y63" s="509"/>
      <c r="Z63" s="509"/>
      <c r="AA63" s="509"/>
      <c r="AB63" s="509"/>
      <c r="AC63" s="509"/>
      <c r="AD63" s="509"/>
      <c r="AE63" s="509"/>
      <c r="AF63" s="509"/>
      <c r="AG63" s="509"/>
      <c r="AH63" s="509"/>
      <c r="AI63" s="509"/>
      <c r="AJ63" s="510"/>
      <c r="AK63" s="108"/>
      <c r="AL63" s="583"/>
      <c r="AM63" s="589"/>
      <c r="AN63" s="590"/>
      <c r="AO63" s="590"/>
      <c r="AP63" s="590"/>
      <c r="AQ63" s="590"/>
      <c r="AR63" s="590"/>
      <c r="AS63" s="590"/>
      <c r="AT63" s="590"/>
      <c r="AU63" s="590"/>
      <c r="AV63" s="590"/>
      <c r="AW63" s="590"/>
      <c r="AX63" s="590"/>
      <c r="AY63" s="590"/>
      <c r="AZ63" s="590"/>
      <c r="BA63" s="590"/>
      <c r="BB63" s="590"/>
      <c r="BC63" s="590"/>
      <c r="BD63" s="590"/>
      <c r="BE63" s="590"/>
      <c r="BF63" s="590"/>
      <c r="BG63" s="590"/>
      <c r="BH63" s="590"/>
      <c r="BI63" s="590"/>
      <c r="BJ63" s="590"/>
      <c r="BK63" s="590"/>
      <c r="BL63" s="590"/>
      <c r="BM63" s="590"/>
      <c r="BN63" s="590"/>
      <c r="BO63" s="590"/>
      <c r="BP63" s="590"/>
      <c r="BQ63" s="590"/>
      <c r="BR63" s="590"/>
      <c r="BS63" s="591"/>
      <c r="BT63" s="199"/>
      <c r="BU63" s="199"/>
      <c r="BV63" s="163"/>
    </row>
    <row r="64" spans="2:74" x14ac:dyDescent="0.15">
      <c r="B64" s="21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95" t="s">
        <v>68</v>
      </c>
      <c r="AC64" s="195"/>
      <c r="AD64" s="195"/>
      <c r="AE64" s="195"/>
      <c r="AF64" s="195"/>
      <c r="AG64" s="108"/>
      <c r="AH64" s="108"/>
      <c r="AI64" s="108"/>
      <c r="AJ64" s="108"/>
      <c r="AK64" s="108"/>
      <c r="AL64" s="108" t="s">
        <v>127</v>
      </c>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99"/>
      <c r="BU64" s="199"/>
      <c r="BV64" s="163"/>
    </row>
    <row r="65" spans="2:74" x14ac:dyDescent="0.15">
      <c r="B65" s="21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211"/>
      <c r="BH65" s="212"/>
      <c r="BI65" s="212"/>
      <c r="BJ65" s="212"/>
      <c r="BK65" s="212"/>
      <c r="BL65" s="212"/>
      <c r="BM65" s="212"/>
      <c r="BN65" s="212"/>
      <c r="BO65" s="212"/>
      <c r="BP65" s="212"/>
      <c r="BQ65" s="212"/>
      <c r="BR65" s="212"/>
      <c r="BS65" s="108"/>
      <c r="BT65" s="199"/>
      <c r="BU65" s="199"/>
      <c r="BV65" s="163"/>
    </row>
    <row r="66" spans="2:74" ht="14.25" customHeight="1" x14ac:dyDescent="0.15">
      <c r="B66" s="21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99"/>
      <c r="BU66" s="199"/>
      <c r="BV66" s="163"/>
    </row>
    <row r="67" spans="2:74" ht="14.25" customHeight="1" x14ac:dyDescent="0.15">
      <c r="B67" s="21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213"/>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99"/>
      <c r="BU67" s="199"/>
      <c r="BV67" s="163"/>
    </row>
    <row r="68" spans="2:74" x14ac:dyDescent="0.15">
      <c r="B68" s="21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99"/>
      <c r="BU68" s="199"/>
      <c r="BV68" s="163"/>
    </row>
    <row r="69" spans="2:74" ht="14.25" customHeight="1" x14ac:dyDescent="0.15">
      <c r="B69" s="21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4"/>
    </row>
    <row r="70" spans="2:74" ht="14.25" customHeight="1" thickBot="1" x14ac:dyDescent="0.2">
      <c r="B70" s="219"/>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6"/>
    </row>
    <row r="75" spans="2:74" ht="17.25" x14ac:dyDescent="0.2">
      <c r="BF75" s="148"/>
    </row>
  </sheetData>
  <sheetProtection password="8FD9" sheet="1" objects="1" scenarios="1"/>
  <mergeCells count="192">
    <mergeCell ref="AO5:AZ5"/>
    <mergeCell ref="BA5:BJ5"/>
    <mergeCell ref="BK5:BR5"/>
    <mergeCell ref="C5:E5"/>
    <mergeCell ref="BM51:BS52"/>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G49:H63"/>
    <mergeCell ref="L49:O49"/>
    <mergeCell ref="AM49:AP50"/>
    <mergeCell ref="AQ49:BI50"/>
    <mergeCell ref="BC51:BD53"/>
    <mergeCell ref="BE51:BI53"/>
    <mergeCell ref="P49:AJ49"/>
    <mergeCell ref="I49:K49"/>
    <mergeCell ref="BJ49:BK50"/>
    <mergeCell ref="J47:M47"/>
    <mergeCell ref="O47:R47"/>
    <mergeCell ref="T47:W47"/>
    <mergeCell ref="Y47:AB47"/>
    <mergeCell ref="AE47:AI47"/>
    <mergeCell ref="AL47:AL50"/>
    <mergeCell ref="G37:H48"/>
    <mergeCell ref="BF39:BH3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BO39:BQ39"/>
    <mergeCell ref="I40:AI40"/>
    <mergeCell ref="BJ51:BL52"/>
    <mergeCell ref="AS54:AS56"/>
    <mergeCell ref="AT54:AT56"/>
    <mergeCell ref="AU54:AU56"/>
    <mergeCell ref="AV54:BI56"/>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W18:AA24"/>
    <mergeCell ref="AW25:BS28"/>
    <mergeCell ref="I26:K26"/>
    <mergeCell ref="T26:Z30"/>
    <mergeCell ref="AA26:AJ30"/>
    <mergeCell ref="G27:K27"/>
    <mergeCell ref="AF31:AG32"/>
    <mergeCell ref="AM31:BS36"/>
    <mergeCell ref="L34:P35"/>
    <mergeCell ref="Q34:R35"/>
    <mergeCell ref="S34:W35"/>
    <mergeCell ref="X34:Y35"/>
    <mergeCell ref="AA34:AB35"/>
    <mergeCell ref="AD35:AG35"/>
    <mergeCell ref="G31:H36"/>
    <mergeCell ref="I31:K32"/>
    <mergeCell ref="L31:P32"/>
    <mergeCell ref="S31:W32"/>
    <mergeCell ref="X31:Y32"/>
    <mergeCell ref="AA31:AE32"/>
    <mergeCell ref="Q31:R32"/>
    <mergeCell ref="AP11:AV11"/>
    <mergeCell ref="AB18:AB19"/>
    <mergeCell ref="AC18:AH19"/>
    <mergeCell ref="L27:S27"/>
    <mergeCell ref="G28:K28"/>
    <mergeCell ref="L28:S28"/>
    <mergeCell ref="G29:K29"/>
    <mergeCell ref="L29:S29"/>
    <mergeCell ref="AM29:BS30"/>
    <mergeCell ref="G30:K30"/>
    <mergeCell ref="L30:S30"/>
    <mergeCell ref="G25:S25"/>
    <mergeCell ref="T25:Z25"/>
    <mergeCell ref="AA25:AJ25"/>
    <mergeCell ref="AM25:AO28"/>
    <mergeCell ref="AP25:AV28"/>
    <mergeCell ref="AW11:BS11"/>
    <mergeCell ref="AM12:AO15"/>
    <mergeCell ref="AP12:AV15"/>
    <mergeCell ref="AW12:BS15"/>
    <mergeCell ref="AM21:AO24"/>
    <mergeCell ref="AP21:AV24"/>
    <mergeCell ref="AW21:BS24"/>
    <mergeCell ref="AI18:AJ24"/>
    <mergeCell ref="G14:H15"/>
    <mergeCell ref="AL6:AN6"/>
    <mergeCell ref="I14:J15"/>
    <mergeCell ref="K14:K15"/>
    <mergeCell ref="L14:M15"/>
    <mergeCell ref="N14:N15"/>
    <mergeCell ref="O14:P15"/>
    <mergeCell ref="AL11:AL46"/>
    <mergeCell ref="AM11:AO11"/>
    <mergeCell ref="P19:R19"/>
    <mergeCell ref="S19:U19"/>
    <mergeCell ref="AC20:AH20"/>
    <mergeCell ref="P21:R21"/>
    <mergeCell ref="S21:U21"/>
    <mergeCell ref="AC21:AH21"/>
    <mergeCell ref="Q14:Q15"/>
    <mergeCell ref="R14:S15"/>
    <mergeCell ref="AB22:AB24"/>
    <mergeCell ref="AC22:AH22"/>
    <mergeCell ref="P23:Q23"/>
    <mergeCell ref="S23:U23"/>
    <mergeCell ref="AC23:AC24"/>
    <mergeCell ref="AD23:AG24"/>
    <mergeCell ref="AH23:AH24"/>
    <mergeCell ref="AN69:BV70"/>
    <mergeCell ref="C8:F12"/>
    <mergeCell ref="C6:E7"/>
    <mergeCell ref="C4:E4"/>
    <mergeCell ref="BT25:BT28"/>
    <mergeCell ref="BG8:BI8"/>
    <mergeCell ref="BJ8:BO8"/>
    <mergeCell ref="K9:M9"/>
    <mergeCell ref="N9:R9"/>
    <mergeCell ref="BG9:BI9"/>
    <mergeCell ref="BJ9:BO9"/>
    <mergeCell ref="BN4:BO4"/>
    <mergeCell ref="BP4:BR4"/>
    <mergeCell ref="AO6:AZ6"/>
    <mergeCell ref="BA6:BJ6"/>
    <mergeCell ref="BK6:BR6"/>
    <mergeCell ref="AM16:AO20"/>
    <mergeCell ref="AP16:AV20"/>
    <mergeCell ref="AW16:BS20"/>
    <mergeCell ref="G17:N17"/>
    <mergeCell ref="O17:V17"/>
    <mergeCell ref="W17:AJ17"/>
    <mergeCell ref="G18:N24"/>
    <mergeCell ref="V18:V19"/>
  </mergeCells>
  <phoneticPr fontId="1"/>
  <conditionalFormatting sqref="N9:R9">
    <cfRule type="containsBlanks" dxfId="65" priority="15">
      <formula>LEN(TRIM(N9))=0</formula>
    </cfRule>
  </conditionalFormatting>
  <conditionalFormatting sqref="G14:H15">
    <cfRule type="containsBlanks" dxfId="64" priority="16">
      <formula>LEN(TRIM(G14))=0</formula>
    </cfRule>
  </conditionalFormatting>
  <conditionalFormatting sqref="K14:K15">
    <cfRule type="containsBlanks" dxfId="63" priority="17">
      <formula>LEN(TRIM(K14))=0</formula>
    </cfRule>
  </conditionalFormatting>
  <conditionalFormatting sqref="N14:N15">
    <cfRule type="containsBlanks" dxfId="62" priority="18">
      <formula>LEN(TRIM(N14))=0</formula>
    </cfRule>
  </conditionalFormatting>
  <conditionalFormatting sqref="Q14:Q15">
    <cfRule type="containsBlanks" dxfId="61" priority="19">
      <formula>LEN(TRIM(Q14))=0</formula>
    </cfRule>
  </conditionalFormatting>
  <conditionalFormatting sqref="AO6:AZ6">
    <cfRule type="containsBlanks" dxfId="60" priority="20">
      <formula>LEN(TRIM(AO6))=0</formula>
    </cfRule>
  </conditionalFormatting>
  <conditionalFormatting sqref="BK6:BR6">
    <cfRule type="containsBlanks" dxfId="59" priority="21">
      <formula>LEN(TRIM(BK6))=0</formula>
    </cfRule>
  </conditionalFormatting>
  <conditionalFormatting sqref="BJ9:BO9">
    <cfRule type="containsBlanks" dxfId="58" priority="22">
      <formula>LEN(TRIM(BJ9))=0</formula>
    </cfRule>
  </conditionalFormatting>
  <conditionalFormatting sqref="G18:N24">
    <cfRule type="containsBlanks" dxfId="57" priority="23">
      <formula>LEN(TRIM(G18))=0</formula>
    </cfRule>
  </conditionalFormatting>
  <conditionalFormatting sqref="P19:R19">
    <cfRule type="containsBlanks" dxfId="56" priority="24">
      <formula>LEN(TRIM(P19))=0</formula>
    </cfRule>
  </conditionalFormatting>
  <conditionalFormatting sqref="S19:U19">
    <cfRule type="containsBlanks" dxfId="55" priority="25">
      <formula>LEN(TRIM(S19))=0</formula>
    </cfRule>
  </conditionalFormatting>
  <conditionalFormatting sqref="P21:R21">
    <cfRule type="containsBlanks" dxfId="54" priority="26">
      <formula>LEN(TRIM(P21))=0</formula>
    </cfRule>
  </conditionalFormatting>
  <conditionalFormatting sqref="S21:U21">
    <cfRule type="containsBlanks" dxfId="53" priority="27">
      <formula>LEN(TRIM(S21))=0</formula>
    </cfRule>
  </conditionalFormatting>
  <conditionalFormatting sqref="P23:Q23">
    <cfRule type="containsBlanks" dxfId="52" priority="28">
      <formula>LEN(TRIM(P23))=0</formula>
    </cfRule>
  </conditionalFormatting>
  <conditionalFormatting sqref="R23">
    <cfRule type="containsBlanks" dxfId="51" priority="29">
      <formula>LEN(TRIM(R23))=0</formula>
    </cfRule>
  </conditionalFormatting>
  <conditionalFormatting sqref="W18:AA24">
    <cfRule type="containsBlanks" dxfId="50" priority="30">
      <formula>LEN(TRIM(W18))=0</formula>
    </cfRule>
  </conditionalFormatting>
  <conditionalFormatting sqref="I26:K26">
    <cfRule type="containsBlanks" dxfId="49" priority="31">
      <formula>LEN(TRIM(I26))=0</formula>
    </cfRule>
  </conditionalFormatting>
  <conditionalFormatting sqref="L27:S27">
    <cfRule type="containsBlanks" dxfId="48" priority="14">
      <formula>LEN(TRIM(L27))=0</formula>
    </cfRule>
  </conditionalFormatting>
  <conditionalFormatting sqref="T26:AJ30">
    <cfRule type="containsBlanks" dxfId="47" priority="13">
      <formula>LEN(TRIM(T26))=0</formula>
    </cfRule>
  </conditionalFormatting>
  <conditionalFormatting sqref="L31:P32 S31:W32 AA31:AE32 L34:P35 AD35:AG35">
    <cfRule type="containsBlanks" dxfId="46" priority="12">
      <formula>LEN(TRIM(L31))=0</formula>
    </cfRule>
  </conditionalFormatting>
  <conditionalFormatting sqref="L50:AJ55">
    <cfRule type="containsBlanks" dxfId="45" priority="11">
      <formula>LEN(TRIM(L50))=0</formula>
    </cfRule>
  </conditionalFormatting>
  <conditionalFormatting sqref="S34:W35">
    <cfRule type="containsBlanks" dxfId="44" priority="10">
      <formula>LEN(TRIM(S34))=0</formula>
    </cfRule>
  </conditionalFormatting>
  <conditionalFormatting sqref="I41:M41 J43:M43">
    <cfRule type="containsBlanks" dxfId="43" priority="9">
      <formula>LEN(TRIM(I41))=0</formula>
    </cfRule>
  </conditionalFormatting>
  <conditionalFormatting sqref="I50:K55">
    <cfRule type="containsBlanks" dxfId="42" priority="8">
      <formula>LEN(TRIM(I50))=0</formula>
    </cfRule>
  </conditionalFormatting>
  <conditionalFormatting sqref="AM31:BS36">
    <cfRule type="containsBlanks" dxfId="41" priority="7">
      <formula>LEN(TRIM(AM31))=0</formula>
    </cfRule>
  </conditionalFormatting>
  <conditionalFormatting sqref="AM42:BS43">
    <cfRule type="containsBlanks" dxfId="40" priority="6">
      <formula>LEN(TRIM(AM42))=0</formula>
    </cfRule>
  </conditionalFormatting>
  <conditionalFormatting sqref="AQ47:BI50 BL49:BS50">
    <cfRule type="containsBlanks" dxfId="39" priority="5">
      <formula>LEN(TRIM(AQ47))=0</formula>
    </cfRule>
  </conditionalFormatting>
  <conditionalFormatting sqref="AM58:BS63">
    <cfRule type="containsBlanks" dxfId="38" priority="4">
      <formula>LEN(TRIM(AM58))=0</formula>
    </cfRule>
  </conditionalFormatting>
  <conditionalFormatting sqref="AV51:BB53">
    <cfRule type="containsBlanks" dxfId="37" priority="32">
      <formula>LEN(TRIM(AV51))=0</formula>
    </cfRule>
  </conditionalFormatting>
  <conditionalFormatting sqref="BO39:BQ39">
    <cfRule type="containsBlanks" dxfId="36" priority="3">
      <formula>LEN(TRIM(BO39))=0</formula>
    </cfRule>
  </conditionalFormatting>
  <conditionalFormatting sqref="BM51:BS54">
    <cfRule type="containsBlanks" dxfId="35" priority="2">
      <formula>LEN(TRIM(BM51))=0</formula>
    </cfRule>
  </conditionalFormatting>
  <conditionalFormatting sqref="BA6:BJ6">
    <cfRule type="containsBlanks" dxfId="34" priority="1">
      <formula>LEN(TRIM(BA6))=0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type="list" allowBlank="1" showInputMessage="1" showErrorMessage="1" errorTitle="入力値が不正です" error="男女どちらかを選択してください。" sqref="R23">
      <formula1>性別</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85" zoomScaleNormal="85" zoomScaleSheetLayoutView="85" workbookViewId="0">
      <selection activeCell="H6" sqref="H6:L6"/>
    </sheetView>
  </sheetViews>
  <sheetFormatPr defaultRowHeight="14.25" x14ac:dyDescent="0.15"/>
  <cols>
    <col min="1" max="2" width="1.875" style="4" customWidth="1"/>
    <col min="3" max="11" width="3.625" style="4" customWidth="1"/>
    <col min="12" max="12" width="4.5" style="4" customWidth="1"/>
    <col min="13"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4.2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x14ac:dyDescent="0.2">
      <c r="A1" s="168"/>
      <c r="B1" s="169"/>
      <c r="C1" s="170"/>
      <c r="D1" s="170"/>
      <c r="E1" s="171" t="s">
        <v>0</v>
      </c>
      <c r="F1" s="172"/>
      <c r="G1" s="172"/>
      <c r="H1" s="172"/>
      <c r="I1" s="172"/>
      <c r="J1" s="172"/>
      <c r="K1" s="172"/>
      <c r="L1" s="172"/>
      <c r="M1" s="172"/>
      <c r="N1" s="172"/>
      <c r="O1" s="172"/>
      <c r="P1" s="172"/>
      <c r="Q1" s="172"/>
      <c r="R1" s="172"/>
      <c r="S1" s="172"/>
      <c r="T1" s="172"/>
      <c r="U1" s="172"/>
      <c r="V1" s="172"/>
      <c r="W1" s="170"/>
      <c r="X1" s="170"/>
      <c r="Y1" s="170"/>
      <c r="Z1" s="170"/>
      <c r="AA1" s="170"/>
      <c r="AB1" s="170"/>
      <c r="AC1" s="170"/>
      <c r="AD1" s="170"/>
      <c r="AE1" s="170"/>
      <c r="AF1" s="170"/>
      <c r="AG1" s="170"/>
      <c r="AH1" s="170"/>
      <c r="AI1" s="170"/>
      <c r="AJ1" s="173"/>
      <c r="AK1" s="174"/>
      <c r="AL1" s="174"/>
      <c r="AM1" s="174"/>
      <c r="AN1" s="174"/>
      <c r="AO1" s="174"/>
      <c r="AP1" s="170"/>
      <c r="AQ1" s="174"/>
      <c r="AR1" s="174"/>
      <c r="AS1" s="174"/>
      <c r="AT1" s="174"/>
      <c r="AU1" s="174"/>
      <c r="AV1" s="174"/>
      <c r="AW1" s="174"/>
      <c r="AX1" s="174"/>
      <c r="AY1" s="174"/>
      <c r="AZ1" s="174"/>
      <c r="BA1" s="174"/>
      <c r="BB1" s="174"/>
      <c r="BC1" s="174"/>
      <c r="BD1" s="174"/>
      <c r="BE1" s="174"/>
      <c r="BF1" s="161"/>
      <c r="BG1" s="161"/>
      <c r="BH1" s="670" t="s">
        <v>1</v>
      </c>
      <c r="BI1" s="670"/>
      <c r="BJ1" s="671"/>
      <c r="BK1" s="671"/>
      <c r="BL1" s="671"/>
      <c r="BM1" s="170"/>
      <c r="BN1" s="170"/>
      <c r="BO1" s="175"/>
    </row>
    <row r="2" spans="1:67" s="1" customFormat="1" ht="14.25" customHeight="1" x14ac:dyDescent="0.2">
      <c r="A2" s="176"/>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149"/>
      <c r="AI2" s="887" t="s">
        <v>828</v>
      </c>
      <c r="AJ2" s="887"/>
      <c r="AK2" s="887"/>
      <c r="AL2" s="887"/>
      <c r="AM2" s="887"/>
      <c r="AN2" s="887"/>
      <c r="AO2" s="887"/>
      <c r="AP2" s="887"/>
      <c r="AQ2" s="887"/>
      <c r="AR2" s="887"/>
      <c r="AS2" s="887"/>
      <c r="AT2" s="887"/>
      <c r="AU2" s="887" t="s">
        <v>829</v>
      </c>
      <c r="AV2" s="887"/>
      <c r="AW2" s="887"/>
      <c r="AX2" s="887"/>
      <c r="AY2" s="887"/>
      <c r="AZ2" s="887"/>
      <c r="BA2" s="887"/>
      <c r="BB2" s="887"/>
      <c r="BC2" s="887"/>
      <c r="BD2" s="887"/>
      <c r="BE2" s="888" t="s">
        <v>830</v>
      </c>
      <c r="BF2" s="888"/>
      <c r="BG2" s="888"/>
      <c r="BH2" s="888"/>
      <c r="BI2" s="888"/>
      <c r="BJ2" s="888"/>
      <c r="BK2" s="888"/>
      <c r="BL2" s="888"/>
      <c r="BM2" s="2"/>
      <c r="BN2" s="2"/>
      <c r="BO2" s="177"/>
    </row>
    <row r="3" spans="1:67" s="1" customFormat="1" ht="21" x14ac:dyDescent="0.2">
      <c r="A3" s="176"/>
      <c r="B3" s="2"/>
      <c r="C3" s="2"/>
      <c r="D3" s="2"/>
      <c r="E3" s="3"/>
      <c r="F3" s="2"/>
      <c r="G3" s="2"/>
      <c r="H3" s="29"/>
      <c r="I3" s="2"/>
      <c r="J3" s="2"/>
      <c r="K3" s="2"/>
      <c r="L3" s="2"/>
      <c r="M3" s="2"/>
      <c r="N3" s="2"/>
      <c r="O3" s="2"/>
      <c r="P3" s="2"/>
      <c r="Q3" s="2"/>
      <c r="R3" s="2"/>
      <c r="S3" s="2"/>
      <c r="T3" s="2"/>
      <c r="U3" s="2"/>
      <c r="V3" s="2"/>
      <c r="W3" s="2"/>
      <c r="X3" s="2"/>
      <c r="Y3" s="2"/>
      <c r="Z3" s="2"/>
      <c r="AA3" s="2"/>
      <c r="AB3" s="2"/>
      <c r="AC3" s="2"/>
      <c r="AD3" s="2"/>
      <c r="AE3" s="2"/>
      <c r="AF3" s="675" t="s">
        <v>836</v>
      </c>
      <c r="AG3" s="676"/>
      <c r="AH3" s="677"/>
      <c r="AI3" s="672"/>
      <c r="AJ3" s="673"/>
      <c r="AK3" s="673"/>
      <c r="AL3" s="673"/>
      <c r="AM3" s="673"/>
      <c r="AN3" s="673"/>
      <c r="AO3" s="673"/>
      <c r="AP3" s="673"/>
      <c r="AQ3" s="673"/>
      <c r="AR3" s="673"/>
      <c r="AS3" s="673"/>
      <c r="AT3" s="673"/>
      <c r="AU3" s="672"/>
      <c r="AV3" s="673"/>
      <c r="AW3" s="673"/>
      <c r="AX3" s="673"/>
      <c r="AY3" s="673"/>
      <c r="AZ3" s="673"/>
      <c r="BA3" s="673"/>
      <c r="BB3" s="673"/>
      <c r="BC3" s="673"/>
      <c r="BD3" s="673"/>
      <c r="BE3" s="674"/>
      <c r="BF3" s="673"/>
      <c r="BG3" s="673"/>
      <c r="BH3" s="673"/>
      <c r="BI3" s="673"/>
      <c r="BJ3" s="673"/>
      <c r="BK3" s="673"/>
      <c r="BL3" s="673"/>
      <c r="BM3" s="2"/>
      <c r="BN3" s="2"/>
      <c r="BO3" s="177"/>
    </row>
    <row r="4" spans="1:67" s="1" customFormat="1" ht="21" x14ac:dyDescent="0.2">
      <c r="A4" s="176"/>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6"/>
      <c r="BD4" s="154"/>
      <c r="BE4" s="154"/>
      <c r="BF4" s="157"/>
      <c r="BG4" s="16"/>
      <c r="BH4" s="157"/>
      <c r="BI4" s="16"/>
      <c r="BJ4" s="157"/>
      <c r="BK4" s="16"/>
      <c r="BL4" s="154"/>
      <c r="BM4" s="154"/>
      <c r="BN4" s="2"/>
      <c r="BO4" s="177"/>
    </row>
    <row r="5" spans="1:67" x14ac:dyDescent="0.15">
      <c r="A5" s="178"/>
      <c r="B5" s="154"/>
      <c r="C5" s="154"/>
      <c r="D5" s="154"/>
      <c r="E5" s="154"/>
      <c r="F5" s="152"/>
      <c r="G5" s="152"/>
      <c r="H5" s="152"/>
      <c r="I5" s="152"/>
      <c r="J5" s="152"/>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598" t="s">
        <v>3</v>
      </c>
      <c r="BB5" s="598"/>
      <c r="BC5" s="598"/>
      <c r="BD5" s="599"/>
      <c r="BE5" s="600"/>
      <c r="BF5" s="600"/>
      <c r="BG5" s="600"/>
      <c r="BH5" s="600"/>
      <c r="BI5" s="600"/>
      <c r="BJ5" s="5"/>
      <c r="BK5" s="6"/>
      <c r="BL5" s="154"/>
      <c r="BM5" s="154"/>
      <c r="BN5" s="154"/>
      <c r="BO5" s="163"/>
    </row>
    <row r="6" spans="1:67" x14ac:dyDescent="0.15">
      <c r="A6" s="178"/>
      <c r="B6" s="154"/>
      <c r="C6" s="154"/>
      <c r="D6" s="154"/>
      <c r="E6" s="666" t="s">
        <v>4</v>
      </c>
      <c r="F6" s="666"/>
      <c r="G6" s="666"/>
      <c r="H6" s="667"/>
      <c r="I6" s="668"/>
      <c r="J6" s="668"/>
      <c r="K6" s="668"/>
      <c r="L6" s="669"/>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598" t="s">
        <v>124</v>
      </c>
      <c r="BB6" s="598"/>
      <c r="BC6" s="598"/>
      <c r="BD6" s="599"/>
      <c r="BE6" s="600"/>
      <c r="BF6" s="600"/>
      <c r="BG6" s="600"/>
      <c r="BH6" s="600"/>
      <c r="BI6" s="600"/>
      <c r="BJ6" s="5"/>
      <c r="BK6" s="6"/>
      <c r="BL6" s="154"/>
      <c r="BM6" s="154"/>
      <c r="BN6" s="154"/>
      <c r="BO6" s="163"/>
    </row>
    <row r="7" spans="1:67" x14ac:dyDescent="0.15">
      <c r="A7" s="178"/>
      <c r="B7" s="154"/>
      <c r="C7" s="154"/>
      <c r="D7" s="154"/>
      <c r="E7" s="7"/>
      <c r="F7" s="7"/>
      <c r="G7" s="7"/>
      <c r="H7" s="8"/>
      <c r="I7" s="8"/>
      <c r="J7" s="8"/>
      <c r="K7" s="8"/>
      <c r="L7" s="8"/>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9"/>
      <c r="BB7" s="9"/>
      <c r="BC7" s="9"/>
      <c r="BD7" s="10"/>
      <c r="BE7" s="10"/>
      <c r="BF7" s="11"/>
      <c r="BG7" s="9"/>
      <c r="BH7" s="11"/>
      <c r="BI7" s="9"/>
      <c r="BJ7" s="12"/>
      <c r="BK7" s="13"/>
      <c r="BL7" s="154"/>
      <c r="BM7" s="154"/>
      <c r="BN7" s="154"/>
      <c r="BO7" s="163"/>
    </row>
    <row r="8" spans="1:67" x14ac:dyDescent="0.15">
      <c r="A8" s="178"/>
      <c r="B8" s="154"/>
      <c r="C8" s="154"/>
      <c r="D8" s="154"/>
      <c r="E8" s="14"/>
      <c r="F8" s="14"/>
      <c r="G8" s="14"/>
      <c r="H8" s="15"/>
      <c r="I8" s="15"/>
      <c r="J8" s="15"/>
      <c r="K8" s="15"/>
      <c r="L8" s="154"/>
      <c r="M8" s="154"/>
      <c r="N8" s="154"/>
      <c r="O8" s="154"/>
      <c r="P8" s="154"/>
      <c r="Q8" s="154"/>
      <c r="R8" s="154"/>
      <c r="S8" s="154"/>
      <c r="T8" s="154"/>
      <c r="U8" s="154"/>
      <c r="V8" s="154"/>
      <c r="W8" s="154"/>
      <c r="X8" s="154"/>
      <c r="Y8" s="154"/>
      <c r="Z8" s="154"/>
      <c r="AA8" s="154"/>
      <c r="AB8" s="154"/>
      <c r="AC8" s="154"/>
      <c r="AD8" s="154"/>
      <c r="AE8" s="154"/>
      <c r="AF8" s="814" t="s">
        <v>5</v>
      </c>
      <c r="AG8" s="592" t="s">
        <v>6</v>
      </c>
      <c r="AH8" s="664"/>
      <c r="AI8" s="665"/>
      <c r="AJ8" s="817" t="s">
        <v>870</v>
      </c>
      <c r="AK8" s="818"/>
      <c r="AL8" s="818"/>
      <c r="AM8" s="818"/>
      <c r="AN8" s="818"/>
      <c r="AO8" s="818"/>
      <c r="AP8" s="819"/>
      <c r="AQ8" s="592" t="s">
        <v>7</v>
      </c>
      <c r="AR8" s="664"/>
      <c r="AS8" s="664"/>
      <c r="AT8" s="664"/>
      <c r="AU8" s="664"/>
      <c r="AV8" s="664"/>
      <c r="AW8" s="664"/>
      <c r="AX8" s="664"/>
      <c r="AY8" s="664"/>
      <c r="AZ8" s="664"/>
      <c r="BA8" s="664"/>
      <c r="BB8" s="664"/>
      <c r="BC8" s="664"/>
      <c r="BD8" s="664"/>
      <c r="BE8" s="664"/>
      <c r="BF8" s="664"/>
      <c r="BG8" s="664"/>
      <c r="BH8" s="664"/>
      <c r="BI8" s="664"/>
      <c r="BJ8" s="664"/>
      <c r="BK8" s="664"/>
      <c r="BL8" s="664"/>
      <c r="BM8" s="665"/>
      <c r="BN8" s="154"/>
      <c r="BO8" s="163"/>
    </row>
    <row r="9" spans="1:67" x14ac:dyDescent="0.15">
      <c r="A9" s="178"/>
      <c r="B9" s="154"/>
      <c r="C9" s="154"/>
      <c r="D9" s="154"/>
      <c r="E9" s="154"/>
      <c r="F9" s="154"/>
      <c r="G9" s="154"/>
      <c r="H9" s="16"/>
      <c r="I9" s="17"/>
      <c r="J9" s="17"/>
      <c r="K9" s="17"/>
      <c r="L9" s="154"/>
      <c r="M9" s="154"/>
      <c r="N9" s="154"/>
      <c r="O9" s="154"/>
      <c r="P9" s="154"/>
      <c r="Q9" s="154"/>
      <c r="R9" s="154"/>
      <c r="S9" s="154"/>
      <c r="T9" s="154"/>
      <c r="U9" s="154"/>
      <c r="V9" s="154"/>
      <c r="W9" s="154"/>
      <c r="X9" s="154"/>
      <c r="Y9" s="154"/>
      <c r="Z9" s="154"/>
      <c r="AA9" s="154"/>
      <c r="AB9" s="154"/>
      <c r="AC9" s="154"/>
      <c r="AD9" s="154"/>
      <c r="AE9" s="154"/>
      <c r="AF9" s="815"/>
      <c r="AG9" s="649"/>
      <c r="AH9" s="610"/>
      <c r="AI9" s="611"/>
      <c r="AJ9" s="636"/>
      <c r="AK9" s="619"/>
      <c r="AL9" s="619"/>
      <c r="AM9" s="619"/>
      <c r="AN9" s="619"/>
      <c r="AO9" s="619"/>
      <c r="AP9" s="620"/>
      <c r="AQ9" s="627"/>
      <c r="AR9" s="628"/>
      <c r="AS9" s="628"/>
      <c r="AT9" s="628"/>
      <c r="AU9" s="628"/>
      <c r="AV9" s="628"/>
      <c r="AW9" s="628"/>
      <c r="AX9" s="628"/>
      <c r="AY9" s="628"/>
      <c r="AZ9" s="628"/>
      <c r="BA9" s="628"/>
      <c r="BB9" s="628"/>
      <c r="BC9" s="628"/>
      <c r="BD9" s="628"/>
      <c r="BE9" s="628"/>
      <c r="BF9" s="628"/>
      <c r="BG9" s="628"/>
      <c r="BH9" s="628"/>
      <c r="BI9" s="628"/>
      <c r="BJ9" s="628"/>
      <c r="BK9" s="628"/>
      <c r="BL9" s="628"/>
      <c r="BM9" s="629"/>
      <c r="BN9" s="154"/>
      <c r="BO9" s="163"/>
    </row>
    <row r="10" spans="1:67" x14ac:dyDescent="0.15">
      <c r="A10" s="178"/>
      <c r="B10" s="154"/>
      <c r="C10" s="154" t="s">
        <v>8</v>
      </c>
      <c r="D10" s="154"/>
      <c r="E10" s="154"/>
      <c r="F10" s="154"/>
      <c r="G10" s="154"/>
      <c r="H10" s="16"/>
      <c r="I10" s="17"/>
      <c r="J10" s="17"/>
      <c r="K10" s="17"/>
      <c r="L10" s="154"/>
      <c r="M10" s="154"/>
      <c r="N10" s="154"/>
      <c r="O10" s="154"/>
      <c r="P10" s="154"/>
      <c r="Q10" s="154"/>
      <c r="R10" s="154"/>
      <c r="S10" s="154"/>
      <c r="T10" s="154"/>
      <c r="U10" s="154"/>
      <c r="V10" s="154"/>
      <c r="W10" s="154"/>
      <c r="X10" s="154"/>
      <c r="Y10" s="154"/>
      <c r="Z10" s="154"/>
      <c r="AA10" s="154"/>
      <c r="AB10" s="154"/>
      <c r="AC10" s="154"/>
      <c r="AD10" s="154"/>
      <c r="AE10" s="154"/>
      <c r="AF10" s="815"/>
      <c r="AG10" s="612"/>
      <c r="AH10" s="613"/>
      <c r="AI10" s="614"/>
      <c r="AJ10" s="621"/>
      <c r="AK10" s="622"/>
      <c r="AL10" s="622"/>
      <c r="AM10" s="622"/>
      <c r="AN10" s="622"/>
      <c r="AO10" s="622"/>
      <c r="AP10" s="623"/>
      <c r="AQ10" s="630"/>
      <c r="AR10" s="631"/>
      <c r="AS10" s="631"/>
      <c r="AT10" s="631"/>
      <c r="AU10" s="631"/>
      <c r="AV10" s="631"/>
      <c r="AW10" s="631"/>
      <c r="AX10" s="631"/>
      <c r="AY10" s="631"/>
      <c r="AZ10" s="631"/>
      <c r="BA10" s="631"/>
      <c r="BB10" s="631"/>
      <c r="BC10" s="631"/>
      <c r="BD10" s="631"/>
      <c r="BE10" s="631"/>
      <c r="BF10" s="631"/>
      <c r="BG10" s="631"/>
      <c r="BH10" s="631"/>
      <c r="BI10" s="631"/>
      <c r="BJ10" s="631"/>
      <c r="BK10" s="631"/>
      <c r="BL10" s="631"/>
      <c r="BM10" s="632"/>
      <c r="BN10" s="154"/>
      <c r="BO10" s="163"/>
    </row>
    <row r="11" spans="1:67" x14ac:dyDescent="0.15">
      <c r="A11" s="678"/>
      <c r="B11" s="679"/>
      <c r="C11" s="297" t="s">
        <v>96</v>
      </c>
      <c r="D11" s="298"/>
      <c r="E11" s="682"/>
      <c r="F11" s="684" t="s">
        <v>9</v>
      </c>
      <c r="G11" s="685"/>
      <c r="H11" s="682"/>
      <c r="I11" s="684" t="s">
        <v>10</v>
      </c>
      <c r="J11" s="685"/>
      <c r="K11" s="682"/>
      <c r="L11" s="688" t="s">
        <v>11</v>
      </c>
      <c r="M11" s="689"/>
      <c r="N11" s="154"/>
      <c r="O11" s="154"/>
      <c r="P11" s="154"/>
      <c r="Q11" s="154"/>
      <c r="R11" s="154"/>
      <c r="S11" s="154"/>
      <c r="T11" s="154"/>
      <c r="U11" s="154"/>
      <c r="V11" s="154"/>
      <c r="W11" s="154"/>
      <c r="X11" s="154"/>
      <c r="Y11" s="154"/>
      <c r="Z11" s="154"/>
      <c r="AA11" s="154"/>
      <c r="AB11" s="154"/>
      <c r="AC11" s="154"/>
      <c r="AD11" s="154"/>
      <c r="AE11" s="154"/>
      <c r="AF11" s="815"/>
      <c r="AG11" s="612"/>
      <c r="AH11" s="613"/>
      <c r="AI11" s="614"/>
      <c r="AJ11" s="621"/>
      <c r="AK11" s="622"/>
      <c r="AL11" s="622"/>
      <c r="AM11" s="622"/>
      <c r="AN11" s="622"/>
      <c r="AO11" s="622"/>
      <c r="AP11" s="623"/>
      <c r="AQ11" s="630"/>
      <c r="AR11" s="631"/>
      <c r="AS11" s="631"/>
      <c r="AT11" s="631"/>
      <c r="AU11" s="631"/>
      <c r="AV11" s="631"/>
      <c r="AW11" s="631"/>
      <c r="AX11" s="631"/>
      <c r="AY11" s="631"/>
      <c r="AZ11" s="631"/>
      <c r="BA11" s="631"/>
      <c r="BB11" s="631"/>
      <c r="BC11" s="631"/>
      <c r="BD11" s="631"/>
      <c r="BE11" s="631"/>
      <c r="BF11" s="631"/>
      <c r="BG11" s="631"/>
      <c r="BH11" s="631"/>
      <c r="BI11" s="631"/>
      <c r="BJ11" s="631"/>
      <c r="BK11" s="631"/>
      <c r="BL11" s="631"/>
      <c r="BM11" s="632"/>
      <c r="BN11" s="154"/>
      <c r="BO11" s="163"/>
    </row>
    <row r="12" spans="1:67" x14ac:dyDescent="0.15">
      <c r="A12" s="680"/>
      <c r="B12" s="681"/>
      <c r="C12" s="299"/>
      <c r="D12" s="300"/>
      <c r="E12" s="683"/>
      <c r="F12" s="686"/>
      <c r="G12" s="687"/>
      <c r="H12" s="683"/>
      <c r="I12" s="686"/>
      <c r="J12" s="687"/>
      <c r="K12" s="683"/>
      <c r="L12" s="690"/>
      <c r="M12" s="691"/>
      <c r="N12" s="154"/>
      <c r="O12" s="154"/>
      <c r="P12" s="154"/>
      <c r="Q12" s="154"/>
      <c r="R12" s="154"/>
      <c r="S12" s="154"/>
      <c r="T12" s="154"/>
      <c r="U12" s="154"/>
      <c r="V12" s="154"/>
      <c r="W12" s="154"/>
      <c r="X12" s="154"/>
      <c r="Y12" s="154"/>
      <c r="Z12" s="154"/>
      <c r="AA12" s="154"/>
      <c r="AB12" s="154"/>
      <c r="AC12" s="154"/>
      <c r="AD12" s="154"/>
      <c r="AE12" s="154"/>
      <c r="AF12" s="815"/>
      <c r="AG12" s="615"/>
      <c r="AH12" s="616"/>
      <c r="AI12" s="617"/>
      <c r="AJ12" s="624"/>
      <c r="AK12" s="625"/>
      <c r="AL12" s="625"/>
      <c r="AM12" s="625"/>
      <c r="AN12" s="625"/>
      <c r="AO12" s="625"/>
      <c r="AP12" s="626"/>
      <c r="AQ12" s="633"/>
      <c r="AR12" s="634"/>
      <c r="AS12" s="634"/>
      <c r="AT12" s="634"/>
      <c r="AU12" s="634"/>
      <c r="AV12" s="634"/>
      <c r="AW12" s="634"/>
      <c r="AX12" s="634"/>
      <c r="AY12" s="634"/>
      <c r="AZ12" s="634"/>
      <c r="BA12" s="634"/>
      <c r="BB12" s="634"/>
      <c r="BC12" s="634"/>
      <c r="BD12" s="634"/>
      <c r="BE12" s="634"/>
      <c r="BF12" s="634"/>
      <c r="BG12" s="634"/>
      <c r="BH12" s="634"/>
      <c r="BI12" s="634"/>
      <c r="BJ12" s="634"/>
      <c r="BK12" s="634"/>
      <c r="BL12" s="634"/>
      <c r="BM12" s="635"/>
      <c r="BN12" s="154"/>
      <c r="BO12" s="163"/>
    </row>
    <row r="13" spans="1:67" x14ac:dyDescent="0.15">
      <c r="A13" s="717"/>
      <c r="B13" s="718"/>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154"/>
      <c r="AF13" s="815"/>
      <c r="AG13" s="609"/>
      <c r="AH13" s="610"/>
      <c r="AI13" s="611"/>
      <c r="AJ13" s="618"/>
      <c r="AK13" s="619"/>
      <c r="AL13" s="619"/>
      <c r="AM13" s="619"/>
      <c r="AN13" s="619"/>
      <c r="AO13" s="619"/>
      <c r="AP13" s="620"/>
      <c r="AQ13" s="627"/>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9"/>
      <c r="BN13" s="154"/>
      <c r="BO13" s="163"/>
    </row>
    <row r="14" spans="1:67" x14ac:dyDescent="0.15">
      <c r="A14" s="702" t="s">
        <v>12</v>
      </c>
      <c r="B14" s="703"/>
      <c r="C14" s="703"/>
      <c r="D14" s="703"/>
      <c r="E14" s="703"/>
      <c r="F14" s="703"/>
      <c r="G14" s="703"/>
      <c r="H14" s="704"/>
      <c r="I14" s="705" t="s">
        <v>13</v>
      </c>
      <c r="J14" s="703"/>
      <c r="K14" s="703"/>
      <c r="L14" s="703"/>
      <c r="M14" s="703"/>
      <c r="N14" s="703"/>
      <c r="O14" s="703"/>
      <c r="P14" s="706"/>
      <c r="Q14" s="705" t="s">
        <v>14</v>
      </c>
      <c r="R14" s="703"/>
      <c r="S14" s="703"/>
      <c r="T14" s="703"/>
      <c r="U14" s="703"/>
      <c r="V14" s="703"/>
      <c r="W14" s="703"/>
      <c r="X14" s="703"/>
      <c r="Y14" s="703"/>
      <c r="Z14" s="703"/>
      <c r="AA14" s="703"/>
      <c r="AB14" s="703"/>
      <c r="AC14" s="703"/>
      <c r="AD14" s="704"/>
      <c r="AE14" s="154"/>
      <c r="AF14" s="815"/>
      <c r="AG14" s="612"/>
      <c r="AH14" s="613"/>
      <c r="AI14" s="614"/>
      <c r="AJ14" s="621"/>
      <c r="AK14" s="622"/>
      <c r="AL14" s="622"/>
      <c r="AM14" s="622"/>
      <c r="AN14" s="622"/>
      <c r="AO14" s="622"/>
      <c r="AP14" s="623"/>
      <c r="AQ14" s="630"/>
      <c r="AR14" s="631"/>
      <c r="AS14" s="631"/>
      <c r="AT14" s="631"/>
      <c r="AU14" s="631"/>
      <c r="AV14" s="631"/>
      <c r="AW14" s="631"/>
      <c r="AX14" s="631"/>
      <c r="AY14" s="631"/>
      <c r="AZ14" s="631"/>
      <c r="BA14" s="631"/>
      <c r="BB14" s="631"/>
      <c r="BC14" s="631"/>
      <c r="BD14" s="631"/>
      <c r="BE14" s="631"/>
      <c r="BF14" s="631"/>
      <c r="BG14" s="631"/>
      <c r="BH14" s="631"/>
      <c r="BI14" s="631"/>
      <c r="BJ14" s="631"/>
      <c r="BK14" s="631"/>
      <c r="BL14" s="631"/>
      <c r="BM14" s="632"/>
      <c r="BN14" s="154"/>
      <c r="BO14" s="163"/>
    </row>
    <row r="15" spans="1:67" x14ac:dyDescent="0.15">
      <c r="A15" s="707"/>
      <c r="B15" s="708"/>
      <c r="C15" s="709"/>
      <c r="D15" s="709"/>
      <c r="E15" s="709"/>
      <c r="F15" s="709"/>
      <c r="G15" s="709"/>
      <c r="H15" s="710"/>
      <c r="I15" s="906"/>
      <c r="J15" s="909" t="s">
        <v>128</v>
      </c>
      <c r="K15" s="909"/>
      <c r="L15" s="909"/>
      <c r="M15" s="909"/>
      <c r="N15" s="909"/>
      <c r="O15" s="909"/>
      <c r="P15" s="910"/>
      <c r="Q15" s="738"/>
      <c r="R15" s="739"/>
      <c r="S15" s="739"/>
      <c r="T15" s="739"/>
      <c r="U15" s="740"/>
      <c r="V15" s="682"/>
      <c r="W15" s="784" t="s">
        <v>15</v>
      </c>
      <c r="X15" s="785"/>
      <c r="Y15" s="786"/>
      <c r="Z15" s="786"/>
      <c r="AA15" s="786"/>
      <c r="AB15" s="787"/>
      <c r="AC15" s="834" t="s">
        <v>16</v>
      </c>
      <c r="AD15" s="835"/>
      <c r="AE15" s="154"/>
      <c r="AF15" s="815"/>
      <c r="AG15" s="612"/>
      <c r="AH15" s="613"/>
      <c r="AI15" s="614"/>
      <c r="AJ15" s="621"/>
      <c r="AK15" s="622"/>
      <c r="AL15" s="622"/>
      <c r="AM15" s="622"/>
      <c r="AN15" s="622"/>
      <c r="AO15" s="622"/>
      <c r="AP15" s="623"/>
      <c r="AQ15" s="630"/>
      <c r="AR15" s="631"/>
      <c r="AS15" s="631"/>
      <c r="AT15" s="631"/>
      <c r="AU15" s="631"/>
      <c r="AV15" s="631"/>
      <c r="AW15" s="631"/>
      <c r="AX15" s="631"/>
      <c r="AY15" s="631"/>
      <c r="AZ15" s="631"/>
      <c r="BA15" s="631"/>
      <c r="BB15" s="631"/>
      <c r="BC15" s="631"/>
      <c r="BD15" s="631"/>
      <c r="BE15" s="631"/>
      <c r="BF15" s="631"/>
      <c r="BG15" s="631"/>
      <c r="BH15" s="631"/>
      <c r="BI15" s="631"/>
      <c r="BJ15" s="631"/>
      <c r="BK15" s="631"/>
      <c r="BL15" s="631"/>
      <c r="BM15" s="632"/>
      <c r="BN15" s="154"/>
      <c r="BO15" s="163"/>
    </row>
    <row r="16" spans="1:67" ht="17.25" x14ac:dyDescent="0.2">
      <c r="A16" s="711"/>
      <c r="B16" s="712"/>
      <c r="C16" s="712"/>
      <c r="D16" s="712"/>
      <c r="E16" s="712"/>
      <c r="F16" s="712"/>
      <c r="G16" s="712"/>
      <c r="H16" s="713"/>
      <c r="I16" s="907"/>
      <c r="J16" s="838"/>
      <c r="K16" s="839"/>
      <c r="L16" s="839"/>
      <c r="M16" s="838"/>
      <c r="N16" s="839"/>
      <c r="O16" s="839"/>
      <c r="P16" s="911"/>
      <c r="Q16" s="741"/>
      <c r="R16" s="742"/>
      <c r="S16" s="742"/>
      <c r="T16" s="742"/>
      <c r="U16" s="743"/>
      <c r="V16" s="783"/>
      <c r="W16" s="788"/>
      <c r="X16" s="645"/>
      <c r="Y16" s="645"/>
      <c r="Z16" s="645"/>
      <c r="AA16" s="645"/>
      <c r="AB16" s="789"/>
      <c r="AC16" s="836"/>
      <c r="AD16" s="837"/>
      <c r="AE16" s="154"/>
      <c r="AF16" s="815"/>
      <c r="AG16" s="612"/>
      <c r="AH16" s="613"/>
      <c r="AI16" s="614"/>
      <c r="AJ16" s="621"/>
      <c r="AK16" s="622"/>
      <c r="AL16" s="622"/>
      <c r="AM16" s="622"/>
      <c r="AN16" s="622"/>
      <c r="AO16" s="622"/>
      <c r="AP16" s="623"/>
      <c r="AQ16" s="630"/>
      <c r="AR16" s="631"/>
      <c r="AS16" s="631"/>
      <c r="AT16" s="631"/>
      <c r="AU16" s="631"/>
      <c r="AV16" s="631"/>
      <c r="AW16" s="631"/>
      <c r="AX16" s="631"/>
      <c r="AY16" s="631"/>
      <c r="AZ16" s="631"/>
      <c r="BA16" s="631"/>
      <c r="BB16" s="631"/>
      <c r="BC16" s="631"/>
      <c r="BD16" s="631"/>
      <c r="BE16" s="631"/>
      <c r="BF16" s="631"/>
      <c r="BG16" s="631"/>
      <c r="BH16" s="631"/>
      <c r="BI16" s="631"/>
      <c r="BJ16" s="631"/>
      <c r="BK16" s="631"/>
      <c r="BL16" s="631"/>
      <c r="BM16" s="632"/>
      <c r="BN16" s="154"/>
      <c r="BO16" s="163"/>
    </row>
    <row r="17" spans="1:67" ht="17.25" customHeight="1" x14ac:dyDescent="0.15">
      <c r="A17" s="711"/>
      <c r="B17" s="712"/>
      <c r="C17" s="712"/>
      <c r="D17" s="712"/>
      <c r="E17" s="712"/>
      <c r="F17" s="712"/>
      <c r="G17" s="712"/>
      <c r="H17" s="713"/>
      <c r="I17" s="907"/>
      <c r="J17" s="913" t="s">
        <v>17</v>
      </c>
      <c r="K17" s="913"/>
      <c r="L17" s="913"/>
      <c r="M17" s="913"/>
      <c r="N17" s="913"/>
      <c r="O17" s="913"/>
      <c r="P17" s="911"/>
      <c r="Q17" s="741"/>
      <c r="R17" s="742"/>
      <c r="S17" s="742"/>
      <c r="T17" s="742"/>
      <c r="U17" s="743"/>
      <c r="V17" s="27"/>
      <c r="W17" s="693" t="s">
        <v>18</v>
      </c>
      <c r="X17" s="840"/>
      <c r="Y17" s="695"/>
      <c r="Z17" s="695"/>
      <c r="AA17" s="695"/>
      <c r="AB17" s="696"/>
      <c r="AC17" s="836"/>
      <c r="AD17" s="837"/>
      <c r="AE17" s="154"/>
      <c r="AF17" s="815"/>
      <c r="AG17" s="615"/>
      <c r="AH17" s="616"/>
      <c r="AI17" s="617"/>
      <c r="AJ17" s="624"/>
      <c r="AK17" s="625"/>
      <c r="AL17" s="625"/>
      <c r="AM17" s="625"/>
      <c r="AN17" s="625"/>
      <c r="AO17" s="625"/>
      <c r="AP17" s="626"/>
      <c r="AQ17" s="633"/>
      <c r="AR17" s="634"/>
      <c r="AS17" s="634"/>
      <c r="AT17" s="634"/>
      <c r="AU17" s="634"/>
      <c r="AV17" s="634"/>
      <c r="AW17" s="634"/>
      <c r="AX17" s="634"/>
      <c r="AY17" s="634"/>
      <c r="AZ17" s="634"/>
      <c r="BA17" s="634"/>
      <c r="BB17" s="634"/>
      <c r="BC17" s="634"/>
      <c r="BD17" s="634"/>
      <c r="BE17" s="634"/>
      <c r="BF17" s="634"/>
      <c r="BG17" s="634"/>
      <c r="BH17" s="634"/>
      <c r="BI17" s="634"/>
      <c r="BJ17" s="634"/>
      <c r="BK17" s="634"/>
      <c r="BL17" s="634"/>
      <c r="BM17" s="635"/>
      <c r="BN17" s="154"/>
      <c r="BO17" s="163"/>
    </row>
    <row r="18" spans="1:67" ht="17.25" x14ac:dyDescent="0.2">
      <c r="A18" s="711"/>
      <c r="B18" s="712"/>
      <c r="C18" s="712"/>
      <c r="D18" s="712"/>
      <c r="E18" s="712"/>
      <c r="F18" s="712"/>
      <c r="G18" s="712"/>
      <c r="H18" s="713"/>
      <c r="I18" s="907"/>
      <c r="J18" s="838"/>
      <c r="K18" s="839"/>
      <c r="L18" s="839"/>
      <c r="M18" s="838"/>
      <c r="N18" s="839"/>
      <c r="O18" s="839"/>
      <c r="P18" s="911"/>
      <c r="Q18" s="741"/>
      <c r="R18" s="742"/>
      <c r="S18" s="742"/>
      <c r="T18" s="742"/>
      <c r="U18" s="743"/>
      <c r="V18" s="27"/>
      <c r="W18" s="693" t="s">
        <v>19</v>
      </c>
      <c r="X18" s="840"/>
      <c r="Y18" s="695"/>
      <c r="Z18" s="695"/>
      <c r="AA18" s="695"/>
      <c r="AB18" s="696"/>
      <c r="AC18" s="836"/>
      <c r="AD18" s="837"/>
      <c r="AE18" s="154"/>
      <c r="AF18" s="815"/>
      <c r="AG18" s="649"/>
      <c r="AH18" s="610"/>
      <c r="AI18" s="611"/>
      <c r="AJ18" s="636"/>
      <c r="AK18" s="637"/>
      <c r="AL18" s="637"/>
      <c r="AM18" s="619"/>
      <c r="AN18" s="619"/>
      <c r="AO18" s="619"/>
      <c r="AP18" s="620"/>
      <c r="AQ18" s="627"/>
      <c r="AR18" s="628"/>
      <c r="AS18" s="628"/>
      <c r="AT18" s="628"/>
      <c r="AU18" s="628"/>
      <c r="AV18" s="628"/>
      <c r="AW18" s="628"/>
      <c r="AX18" s="628"/>
      <c r="AY18" s="628"/>
      <c r="AZ18" s="628"/>
      <c r="BA18" s="628"/>
      <c r="BB18" s="628"/>
      <c r="BC18" s="628"/>
      <c r="BD18" s="628"/>
      <c r="BE18" s="628"/>
      <c r="BF18" s="628"/>
      <c r="BG18" s="628"/>
      <c r="BH18" s="628"/>
      <c r="BI18" s="628"/>
      <c r="BJ18" s="628"/>
      <c r="BK18" s="628"/>
      <c r="BL18" s="628"/>
      <c r="BM18" s="629"/>
      <c r="BN18" s="154"/>
      <c r="BO18" s="163"/>
    </row>
    <row r="19" spans="1:67" x14ac:dyDescent="0.15">
      <c r="A19" s="711"/>
      <c r="B19" s="712"/>
      <c r="C19" s="712"/>
      <c r="D19" s="712"/>
      <c r="E19" s="712"/>
      <c r="F19" s="712"/>
      <c r="G19" s="712"/>
      <c r="H19" s="713"/>
      <c r="I19" s="907"/>
      <c r="J19" s="183" t="s">
        <v>20</v>
      </c>
      <c r="K19" s="154"/>
      <c r="L19" s="158" t="s">
        <v>21</v>
      </c>
      <c r="M19" s="913" t="s">
        <v>22</v>
      </c>
      <c r="N19" s="913"/>
      <c r="O19" s="913"/>
      <c r="P19" s="911"/>
      <c r="Q19" s="741"/>
      <c r="R19" s="742"/>
      <c r="S19" s="742"/>
      <c r="T19" s="742"/>
      <c r="U19" s="743"/>
      <c r="V19" s="682"/>
      <c r="W19" s="693" t="s">
        <v>23</v>
      </c>
      <c r="X19" s="694"/>
      <c r="Y19" s="695"/>
      <c r="Z19" s="695"/>
      <c r="AA19" s="695"/>
      <c r="AB19" s="696"/>
      <c r="AC19" s="836"/>
      <c r="AD19" s="837"/>
      <c r="AE19" s="154"/>
      <c r="AF19" s="815"/>
      <c r="AG19" s="612"/>
      <c r="AH19" s="613"/>
      <c r="AI19" s="614"/>
      <c r="AJ19" s="621"/>
      <c r="AK19" s="622"/>
      <c r="AL19" s="622"/>
      <c r="AM19" s="622"/>
      <c r="AN19" s="622"/>
      <c r="AO19" s="622"/>
      <c r="AP19" s="623"/>
      <c r="AQ19" s="630"/>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2"/>
      <c r="BN19" s="154"/>
      <c r="BO19" s="163"/>
    </row>
    <row r="20" spans="1:67" x14ac:dyDescent="0.15">
      <c r="A20" s="711"/>
      <c r="B20" s="712"/>
      <c r="C20" s="712"/>
      <c r="D20" s="712"/>
      <c r="E20" s="712"/>
      <c r="F20" s="712"/>
      <c r="G20" s="712"/>
      <c r="H20" s="713"/>
      <c r="I20" s="907"/>
      <c r="J20" s="826"/>
      <c r="K20" s="826"/>
      <c r="L20" s="26"/>
      <c r="M20" s="827"/>
      <c r="N20" s="828"/>
      <c r="O20" s="828"/>
      <c r="P20" s="911"/>
      <c r="Q20" s="741"/>
      <c r="R20" s="742"/>
      <c r="S20" s="742"/>
      <c r="T20" s="742"/>
      <c r="U20" s="743"/>
      <c r="V20" s="692"/>
      <c r="W20" s="684" t="s">
        <v>24</v>
      </c>
      <c r="X20" s="698"/>
      <c r="Y20" s="699"/>
      <c r="Z20" s="699"/>
      <c r="AA20" s="699"/>
      <c r="AB20" s="685" t="s">
        <v>25</v>
      </c>
      <c r="AC20" s="836"/>
      <c r="AD20" s="837"/>
      <c r="AE20" s="154"/>
      <c r="AF20" s="815"/>
      <c r="AG20" s="612"/>
      <c r="AH20" s="613"/>
      <c r="AI20" s="614"/>
      <c r="AJ20" s="621"/>
      <c r="AK20" s="622"/>
      <c r="AL20" s="622"/>
      <c r="AM20" s="622"/>
      <c r="AN20" s="622"/>
      <c r="AO20" s="622"/>
      <c r="AP20" s="623"/>
      <c r="AQ20" s="630"/>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2"/>
      <c r="BN20" s="154"/>
      <c r="BO20" s="163"/>
    </row>
    <row r="21" spans="1:67" x14ac:dyDescent="0.15">
      <c r="A21" s="714"/>
      <c r="B21" s="715"/>
      <c r="C21" s="715"/>
      <c r="D21" s="715"/>
      <c r="E21" s="715"/>
      <c r="F21" s="715"/>
      <c r="G21" s="715"/>
      <c r="H21" s="716"/>
      <c r="I21" s="908"/>
      <c r="J21" s="914"/>
      <c r="K21" s="914"/>
      <c r="L21" s="914"/>
      <c r="M21" s="914"/>
      <c r="N21" s="914"/>
      <c r="O21" s="914"/>
      <c r="P21" s="912"/>
      <c r="Q21" s="744"/>
      <c r="R21" s="745"/>
      <c r="S21" s="745"/>
      <c r="T21" s="745"/>
      <c r="U21" s="746"/>
      <c r="V21" s="692"/>
      <c r="W21" s="697"/>
      <c r="X21" s="700"/>
      <c r="Y21" s="701"/>
      <c r="Z21" s="701"/>
      <c r="AA21" s="701"/>
      <c r="AB21" s="771"/>
      <c r="AC21" s="836"/>
      <c r="AD21" s="837"/>
      <c r="AE21" s="154"/>
      <c r="AF21" s="815"/>
      <c r="AG21" s="612"/>
      <c r="AH21" s="613"/>
      <c r="AI21" s="614"/>
      <c r="AJ21" s="621"/>
      <c r="AK21" s="622"/>
      <c r="AL21" s="622"/>
      <c r="AM21" s="622"/>
      <c r="AN21" s="622"/>
      <c r="AO21" s="622"/>
      <c r="AP21" s="623"/>
      <c r="AQ21" s="633"/>
      <c r="AR21" s="634"/>
      <c r="AS21" s="634"/>
      <c r="AT21" s="634"/>
      <c r="AU21" s="634"/>
      <c r="AV21" s="634"/>
      <c r="AW21" s="634"/>
      <c r="AX21" s="634"/>
      <c r="AY21" s="634"/>
      <c r="AZ21" s="634"/>
      <c r="BA21" s="634"/>
      <c r="BB21" s="634"/>
      <c r="BC21" s="634"/>
      <c r="BD21" s="634"/>
      <c r="BE21" s="634"/>
      <c r="BF21" s="634"/>
      <c r="BG21" s="634"/>
      <c r="BH21" s="634"/>
      <c r="BI21" s="634"/>
      <c r="BJ21" s="634"/>
      <c r="BK21" s="634"/>
      <c r="BL21" s="634"/>
      <c r="BM21" s="635"/>
      <c r="BN21" s="885" t="s">
        <v>827</v>
      </c>
      <c r="BO21" s="886" t="s">
        <v>839</v>
      </c>
    </row>
    <row r="22" spans="1:67" ht="14.25" customHeight="1" x14ac:dyDescent="0.15">
      <c r="A22" s="790" t="s">
        <v>26</v>
      </c>
      <c r="B22" s="791"/>
      <c r="C22" s="792"/>
      <c r="D22" s="792"/>
      <c r="E22" s="792"/>
      <c r="F22" s="792"/>
      <c r="G22" s="792"/>
      <c r="H22" s="792"/>
      <c r="I22" s="792"/>
      <c r="J22" s="792"/>
      <c r="K22" s="792"/>
      <c r="L22" s="792"/>
      <c r="M22" s="787"/>
      <c r="N22" s="793" t="s">
        <v>27</v>
      </c>
      <c r="O22" s="792"/>
      <c r="P22" s="792"/>
      <c r="Q22" s="792"/>
      <c r="R22" s="792"/>
      <c r="S22" s="792"/>
      <c r="T22" s="787"/>
      <c r="U22" s="793" t="s">
        <v>28</v>
      </c>
      <c r="V22" s="792"/>
      <c r="W22" s="792"/>
      <c r="X22" s="792"/>
      <c r="Y22" s="792"/>
      <c r="Z22" s="792"/>
      <c r="AA22" s="792"/>
      <c r="AB22" s="792"/>
      <c r="AC22" s="792"/>
      <c r="AD22" s="787"/>
      <c r="AE22" s="154"/>
      <c r="AF22" s="815"/>
      <c r="AG22" s="649"/>
      <c r="AH22" s="610"/>
      <c r="AI22" s="611"/>
      <c r="AJ22" s="636"/>
      <c r="AK22" s="637"/>
      <c r="AL22" s="637"/>
      <c r="AM22" s="619"/>
      <c r="AN22" s="619"/>
      <c r="AO22" s="619"/>
      <c r="AP22" s="620"/>
      <c r="AQ22" s="651"/>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3"/>
      <c r="BN22" s="885"/>
      <c r="BO22" s="886"/>
    </row>
    <row r="23" spans="1:67" x14ac:dyDescent="0.15">
      <c r="A23" s="179"/>
      <c r="B23" s="19" t="s">
        <v>29</v>
      </c>
      <c r="C23" s="752"/>
      <c r="D23" s="753"/>
      <c r="E23" s="753"/>
      <c r="F23" s="770"/>
      <c r="G23" s="770"/>
      <c r="H23" s="770"/>
      <c r="I23" s="770"/>
      <c r="J23" s="770"/>
      <c r="K23" s="770"/>
      <c r="L23" s="770"/>
      <c r="M23" s="771"/>
      <c r="N23" s="754"/>
      <c r="O23" s="712"/>
      <c r="P23" s="712"/>
      <c r="Q23" s="712"/>
      <c r="R23" s="712"/>
      <c r="S23" s="712"/>
      <c r="T23" s="713"/>
      <c r="U23" s="754"/>
      <c r="V23" s="712"/>
      <c r="W23" s="712"/>
      <c r="X23" s="712"/>
      <c r="Y23" s="712"/>
      <c r="Z23" s="712"/>
      <c r="AA23" s="712"/>
      <c r="AB23" s="712"/>
      <c r="AC23" s="712"/>
      <c r="AD23" s="713"/>
      <c r="AE23" s="154"/>
      <c r="AF23" s="815"/>
      <c r="AG23" s="612"/>
      <c r="AH23" s="613"/>
      <c r="AI23" s="614"/>
      <c r="AJ23" s="621"/>
      <c r="AK23" s="622"/>
      <c r="AL23" s="622"/>
      <c r="AM23" s="622"/>
      <c r="AN23" s="622"/>
      <c r="AO23" s="622"/>
      <c r="AP23" s="623"/>
      <c r="AQ23" s="651"/>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3"/>
      <c r="BN23" s="885"/>
      <c r="BO23" s="886"/>
    </row>
    <row r="24" spans="1:67" x14ac:dyDescent="0.15">
      <c r="A24" s="758" t="s">
        <v>30</v>
      </c>
      <c r="B24" s="759"/>
      <c r="C24" s="759"/>
      <c r="D24" s="759"/>
      <c r="E24" s="759"/>
      <c r="F24" s="820"/>
      <c r="G24" s="821"/>
      <c r="H24" s="821"/>
      <c r="I24" s="821"/>
      <c r="J24" s="821"/>
      <c r="K24" s="821"/>
      <c r="L24" s="821"/>
      <c r="M24" s="822"/>
      <c r="N24" s="755"/>
      <c r="O24" s="712"/>
      <c r="P24" s="712"/>
      <c r="Q24" s="712"/>
      <c r="R24" s="712"/>
      <c r="S24" s="712"/>
      <c r="T24" s="713"/>
      <c r="U24" s="755"/>
      <c r="V24" s="712"/>
      <c r="W24" s="712"/>
      <c r="X24" s="712"/>
      <c r="Y24" s="712"/>
      <c r="Z24" s="712"/>
      <c r="AA24" s="712"/>
      <c r="AB24" s="712"/>
      <c r="AC24" s="712"/>
      <c r="AD24" s="713"/>
      <c r="AE24" s="154"/>
      <c r="AF24" s="815"/>
      <c r="AG24" s="612"/>
      <c r="AH24" s="613"/>
      <c r="AI24" s="614"/>
      <c r="AJ24" s="621"/>
      <c r="AK24" s="622"/>
      <c r="AL24" s="622"/>
      <c r="AM24" s="622"/>
      <c r="AN24" s="622"/>
      <c r="AO24" s="622"/>
      <c r="AP24" s="623"/>
      <c r="AQ24" s="651"/>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3"/>
      <c r="BN24" s="885"/>
      <c r="BO24" s="886"/>
    </row>
    <row r="25" spans="1:67" x14ac:dyDescent="0.15">
      <c r="A25" s="758" t="s">
        <v>31</v>
      </c>
      <c r="B25" s="759"/>
      <c r="C25" s="759"/>
      <c r="D25" s="759"/>
      <c r="E25" s="759"/>
      <c r="F25" s="823"/>
      <c r="G25" s="824"/>
      <c r="H25" s="824"/>
      <c r="I25" s="824"/>
      <c r="J25" s="824"/>
      <c r="K25" s="824"/>
      <c r="L25" s="824"/>
      <c r="M25" s="825"/>
      <c r="N25" s="756"/>
      <c r="O25" s="712"/>
      <c r="P25" s="712"/>
      <c r="Q25" s="712"/>
      <c r="R25" s="712"/>
      <c r="S25" s="712"/>
      <c r="T25" s="713"/>
      <c r="U25" s="756"/>
      <c r="V25" s="712"/>
      <c r="W25" s="712"/>
      <c r="X25" s="712"/>
      <c r="Y25" s="712"/>
      <c r="Z25" s="712"/>
      <c r="AA25" s="712"/>
      <c r="AB25" s="712"/>
      <c r="AC25" s="712"/>
      <c r="AD25" s="713"/>
      <c r="AE25" s="154"/>
      <c r="AF25" s="815"/>
      <c r="AG25" s="615"/>
      <c r="AH25" s="616"/>
      <c r="AI25" s="617"/>
      <c r="AJ25" s="624"/>
      <c r="AK25" s="625"/>
      <c r="AL25" s="625"/>
      <c r="AM25" s="625"/>
      <c r="AN25" s="625"/>
      <c r="AO25" s="625"/>
      <c r="AP25" s="626"/>
      <c r="AQ25" s="651"/>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3"/>
      <c r="BN25" s="885"/>
      <c r="BO25" s="886"/>
    </row>
    <row r="26" spans="1:67" x14ac:dyDescent="0.15">
      <c r="A26" s="758" t="s">
        <v>32</v>
      </c>
      <c r="B26" s="759"/>
      <c r="C26" s="759"/>
      <c r="D26" s="759"/>
      <c r="E26" s="759"/>
      <c r="F26" s="831"/>
      <c r="G26" s="824"/>
      <c r="H26" s="824"/>
      <c r="I26" s="824"/>
      <c r="J26" s="824"/>
      <c r="K26" s="824"/>
      <c r="L26" s="824"/>
      <c r="M26" s="825"/>
      <c r="N26" s="756"/>
      <c r="O26" s="712"/>
      <c r="P26" s="712"/>
      <c r="Q26" s="712"/>
      <c r="R26" s="712"/>
      <c r="S26" s="712"/>
      <c r="T26" s="713"/>
      <c r="U26" s="756"/>
      <c r="V26" s="712"/>
      <c r="W26" s="712"/>
      <c r="X26" s="712"/>
      <c r="Y26" s="712"/>
      <c r="Z26" s="712"/>
      <c r="AA26" s="712"/>
      <c r="AB26" s="712"/>
      <c r="AC26" s="712"/>
      <c r="AD26" s="713"/>
      <c r="AE26" s="154"/>
      <c r="AF26" s="815"/>
      <c r="AG26" s="638" t="s">
        <v>860</v>
      </c>
      <c r="AH26" s="639"/>
      <c r="AI26" s="639"/>
      <c r="AJ26" s="639"/>
      <c r="AK26" s="639"/>
      <c r="AL26" s="639"/>
      <c r="AM26" s="639"/>
      <c r="AN26" s="639"/>
      <c r="AO26" s="639"/>
      <c r="AP26" s="639"/>
      <c r="AQ26" s="639"/>
      <c r="AR26" s="639"/>
      <c r="AS26" s="639"/>
      <c r="AT26" s="639"/>
      <c r="AU26" s="639"/>
      <c r="AV26" s="639"/>
      <c r="AW26" s="639"/>
      <c r="AX26" s="639"/>
      <c r="AY26" s="639"/>
      <c r="AZ26" s="639"/>
      <c r="BA26" s="639"/>
      <c r="BB26" s="639"/>
      <c r="BC26" s="639"/>
      <c r="BD26" s="639"/>
      <c r="BE26" s="639"/>
      <c r="BF26" s="639"/>
      <c r="BG26" s="639"/>
      <c r="BH26" s="639"/>
      <c r="BI26" s="639"/>
      <c r="BJ26" s="639"/>
      <c r="BK26" s="639"/>
      <c r="BL26" s="639"/>
      <c r="BM26" s="640"/>
      <c r="BN26" s="885"/>
      <c r="BO26" s="886"/>
    </row>
    <row r="27" spans="1:67" x14ac:dyDescent="0.15">
      <c r="A27" s="760" t="s">
        <v>33</v>
      </c>
      <c r="B27" s="761"/>
      <c r="C27" s="761"/>
      <c r="D27" s="761"/>
      <c r="E27" s="761"/>
      <c r="F27" s="762"/>
      <c r="G27" s="763"/>
      <c r="H27" s="763"/>
      <c r="I27" s="763"/>
      <c r="J27" s="763"/>
      <c r="K27" s="763"/>
      <c r="L27" s="763"/>
      <c r="M27" s="764"/>
      <c r="N27" s="757"/>
      <c r="O27" s="715"/>
      <c r="P27" s="715"/>
      <c r="Q27" s="715"/>
      <c r="R27" s="715"/>
      <c r="S27" s="715"/>
      <c r="T27" s="716"/>
      <c r="U27" s="757"/>
      <c r="V27" s="715"/>
      <c r="W27" s="715"/>
      <c r="X27" s="715"/>
      <c r="Y27" s="715"/>
      <c r="Z27" s="715"/>
      <c r="AA27" s="715"/>
      <c r="AB27" s="715"/>
      <c r="AC27" s="715"/>
      <c r="AD27" s="716"/>
      <c r="AE27" s="154"/>
      <c r="AF27" s="815"/>
      <c r="AG27" s="641"/>
      <c r="AH27" s="642"/>
      <c r="AI27" s="642"/>
      <c r="AJ27" s="642"/>
      <c r="AK27" s="642"/>
      <c r="AL27" s="642"/>
      <c r="AM27" s="642"/>
      <c r="AN27" s="642"/>
      <c r="AO27" s="642"/>
      <c r="AP27" s="642"/>
      <c r="AQ27" s="642"/>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3"/>
      <c r="BN27" s="154"/>
      <c r="BO27" s="886"/>
    </row>
    <row r="28" spans="1:67" ht="14.25" customHeight="1" x14ac:dyDescent="0.15">
      <c r="A28" s="719" t="s">
        <v>34</v>
      </c>
      <c r="B28" s="720"/>
      <c r="C28" s="808" t="s">
        <v>106</v>
      </c>
      <c r="D28" s="809"/>
      <c r="E28" s="809"/>
      <c r="F28" s="915"/>
      <c r="G28" s="769"/>
      <c r="H28" s="769"/>
      <c r="I28" s="769"/>
      <c r="J28" s="769"/>
      <c r="K28" s="794" t="s">
        <v>838</v>
      </c>
      <c r="L28" s="794"/>
      <c r="M28" s="915"/>
      <c r="N28" s="769"/>
      <c r="O28" s="769"/>
      <c r="P28" s="769"/>
      <c r="Q28" s="769"/>
      <c r="R28" s="795" t="s">
        <v>35</v>
      </c>
      <c r="S28" s="795"/>
      <c r="T28" s="795"/>
      <c r="U28" s="768"/>
      <c r="V28" s="769"/>
      <c r="W28" s="769"/>
      <c r="X28" s="769"/>
      <c r="Y28" s="769"/>
      <c r="Z28" s="795" t="s">
        <v>36</v>
      </c>
      <c r="AA28" s="795"/>
      <c r="AB28" s="795"/>
      <c r="AC28" s="795"/>
      <c r="AD28" s="796"/>
      <c r="AE28" s="154"/>
      <c r="AF28" s="641"/>
      <c r="AG28" s="606"/>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8"/>
      <c r="BN28" s="154"/>
      <c r="BO28" s="163"/>
    </row>
    <row r="29" spans="1:67" ht="14.25" customHeight="1" x14ac:dyDescent="0.15">
      <c r="A29" s="721"/>
      <c r="B29" s="722"/>
      <c r="C29" s="810"/>
      <c r="D29" s="794"/>
      <c r="E29" s="794"/>
      <c r="F29" s="767"/>
      <c r="G29" s="767"/>
      <c r="H29" s="767"/>
      <c r="I29" s="767"/>
      <c r="J29" s="767"/>
      <c r="K29" s="794"/>
      <c r="L29" s="794"/>
      <c r="M29" s="767"/>
      <c r="N29" s="767"/>
      <c r="O29" s="767"/>
      <c r="P29" s="767"/>
      <c r="Q29" s="767"/>
      <c r="R29" s="747"/>
      <c r="S29" s="747"/>
      <c r="T29" s="747"/>
      <c r="U29" s="767"/>
      <c r="V29" s="767"/>
      <c r="W29" s="767"/>
      <c r="X29" s="767"/>
      <c r="Y29" s="767"/>
      <c r="Z29" s="747"/>
      <c r="AA29" s="747"/>
      <c r="AB29" s="747"/>
      <c r="AC29" s="747"/>
      <c r="AD29" s="797"/>
      <c r="AE29" s="154"/>
      <c r="AF29" s="641"/>
      <c r="AG29" s="606"/>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7"/>
      <c r="BI29" s="607"/>
      <c r="BJ29" s="607"/>
      <c r="BK29" s="607"/>
      <c r="BL29" s="607"/>
      <c r="BM29" s="608"/>
      <c r="BN29" s="154"/>
      <c r="BO29" s="163"/>
    </row>
    <row r="30" spans="1:67" x14ac:dyDescent="0.15">
      <c r="A30" s="721"/>
      <c r="B30" s="722"/>
      <c r="C30" s="772"/>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9"/>
      <c r="AE30" s="154"/>
      <c r="AF30" s="641"/>
      <c r="AG30" s="606"/>
      <c r="AH30" s="607"/>
      <c r="AI30" s="607"/>
      <c r="AJ30" s="607"/>
      <c r="AK30" s="607"/>
      <c r="AL30" s="607"/>
      <c r="AM30" s="607"/>
      <c r="AN30" s="607"/>
      <c r="AO30" s="607"/>
      <c r="AP30" s="607"/>
      <c r="AQ30" s="607"/>
      <c r="AR30" s="607"/>
      <c r="AS30" s="607"/>
      <c r="AT30" s="607"/>
      <c r="AU30" s="607"/>
      <c r="AV30" s="607"/>
      <c r="AW30" s="607"/>
      <c r="AX30" s="607"/>
      <c r="AY30" s="607"/>
      <c r="AZ30" s="607"/>
      <c r="BA30" s="607"/>
      <c r="BB30" s="607"/>
      <c r="BC30" s="607"/>
      <c r="BD30" s="607"/>
      <c r="BE30" s="607"/>
      <c r="BF30" s="607"/>
      <c r="BG30" s="607"/>
      <c r="BH30" s="607"/>
      <c r="BI30" s="607"/>
      <c r="BJ30" s="607"/>
      <c r="BK30" s="607"/>
      <c r="BL30" s="607"/>
      <c r="BM30" s="608"/>
      <c r="BN30" s="154"/>
      <c r="BO30" s="163"/>
    </row>
    <row r="31" spans="1:67" ht="14.25" customHeight="1" x14ac:dyDescent="0.15">
      <c r="A31" s="721"/>
      <c r="B31" s="722"/>
      <c r="C31" s="772"/>
      <c r="D31" s="748"/>
      <c r="E31" s="748"/>
      <c r="F31" s="832"/>
      <c r="G31" s="766"/>
      <c r="H31" s="766"/>
      <c r="I31" s="766"/>
      <c r="J31" s="766"/>
      <c r="K31" s="794" t="s">
        <v>37</v>
      </c>
      <c r="L31" s="794"/>
      <c r="M31" s="765"/>
      <c r="N31" s="766"/>
      <c r="O31" s="766"/>
      <c r="P31" s="766"/>
      <c r="Q31" s="766"/>
      <c r="R31" s="747" t="s">
        <v>107</v>
      </c>
      <c r="S31" s="747"/>
      <c r="T31" s="747"/>
      <c r="U31" s="747" t="s">
        <v>108</v>
      </c>
      <c r="V31" s="747"/>
      <c r="W31" s="747"/>
      <c r="X31" s="748"/>
      <c r="Y31" s="748"/>
      <c r="Z31" s="748"/>
      <c r="AA31" s="748"/>
      <c r="AB31" s="748"/>
      <c r="AC31" s="748"/>
      <c r="AD31" s="749"/>
      <c r="AE31" s="154"/>
      <c r="AF31" s="641"/>
      <c r="AG31" s="606"/>
      <c r="AH31" s="607"/>
      <c r="AI31" s="607"/>
      <c r="AJ31" s="607"/>
      <c r="AK31" s="607"/>
      <c r="AL31" s="607"/>
      <c r="AM31" s="607"/>
      <c r="AN31" s="607"/>
      <c r="AO31" s="607"/>
      <c r="AP31" s="607"/>
      <c r="AQ31" s="607"/>
      <c r="AR31" s="607"/>
      <c r="AS31" s="607"/>
      <c r="AT31" s="607"/>
      <c r="AU31" s="607"/>
      <c r="AV31" s="607"/>
      <c r="AW31" s="607"/>
      <c r="AX31" s="607"/>
      <c r="AY31" s="607"/>
      <c r="AZ31" s="607"/>
      <c r="BA31" s="607"/>
      <c r="BB31" s="607"/>
      <c r="BC31" s="607"/>
      <c r="BD31" s="607"/>
      <c r="BE31" s="607"/>
      <c r="BF31" s="607"/>
      <c r="BG31" s="607"/>
      <c r="BH31" s="607"/>
      <c r="BI31" s="607"/>
      <c r="BJ31" s="607"/>
      <c r="BK31" s="607"/>
      <c r="BL31" s="607"/>
      <c r="BM31" s="608"/>
      <c r="BN31" s="154"/>
      <c r="BO31" s="163"/>
    </row>
    <row r="32" spans="1:67" ht="14.25" customHeight="1" x14ac:dyDescent="0.15">
      <c r="A32" s="721"/>
      <c r="B32" s="722"/>
      <c r="C32" s="772"/>
      <c r="D32" s="748"/>
      <c r="E32" s="748"/>
      <c r="F32" s="767"/>
      <c r="G32" s="767"/>
      <c r="H32" s="767"/>
      <c r="I32" s="767"/>
      <c r="J32" s="767"/>
      <c r="K32" s="794"/>
      <c r="L32" s="794"/>
      <c r="M32" s="767"/>
      <c r="N32" s="767"/>
      <c r="O32" s="767"/>
      <c r="P32" s="767"/>
      <c r="Q32" s="767"/>
      <c r="R32" s="747"/>
      <c r="S32" s="747"/>
      <c r="T32" s="747"/>
      <c r="U32" s="747"/>
      <c r="V32" s="747"/>
      <c r="W32" s="747"/>
      <c r="X32" s="829"/>
      <c r="Y32" s="830"/>
      <c r="Z32" s="830"/>
      <c r="AA32" s="830"/>
      <c r="AB32" s="750"/>
      <c r="AC32" s="750"/>
      <c r="AD32" s="751"/>
      <c r="AE32" s="154"/>
      <c r="AF32" s="641"/>
      <c r="AG32" s="606"/>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c r="BD32" s="607"/>
      <c r="BE32" s="607"/>
      <c r="BF32" s="607"/>
      <c r="BG32" s="607"/>
      <c r="BH32" s="607"/>
      <c r="BI32" s="607"/>
      <c r="BJ32" s="607"/>
      <c r="BK32" s="607"/>
      <c r="BL32" s="607"/>
      <c r="BM32" s="608"/>
      <c r="BN32" s="154"/>
      <c r="BO32" s="163"/>
    </row>
    <row r="33" spans="1:67" x14ac:dyDescent="0.15">
      <c r="A33" s="724"/>
      <c r="B33" s="725"/>
      <c r="C33" s="833"/>
      <c r="D33" s="718"/>
      <c r="E33" s="718"/>
      <c r="F33" s="718"/>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897"/>
      <c r="AE33" s="154"/>
      <c r="AF33" s="641"/>
      <c r="AG33" s="606"/>
      <c r="AH33" s="607"/>
      <c r="AI33" s="607"/>
      <c r="AJ33" s="607"/>
      <c r="AK33" s="607"/>
      <c r="AL33" s="607"/>
      <c r="AM33" s="607"/>
      <c r="AN33" s="607"/>
      <c r="AO33" s="607"/>
      <c r="AP33" s="607"/>
      <c r="AQ33" s="607"/>
      <c r="AR33" s="607"/>
      <c r="AS33" s="607"/>
      <c r="AT33" s="607"/>
      <c r="AU33" s="607"/>
      <c r="AV33" s="607"/>
      <c r="AW33" s="607"/>
      <c r="AX33" s="607"/>
      <c r="AY33" s="607"/>
      <c r="AZ33" s="607"/>
      <c r="BA33" s="607"/>
      <c r="BB33" s="607"/>
      <c r="BC33" s="607"/>
      <c r="BD33" s="607"/>
      <c r="BE33" s="607"/>
      <c r="BF33" s="607"/>
      <c r="BG33" s="607"/>
      <c r="BH33" s="607"/>
      <c r="BI33" s="607"/>
      <c r="BJ33" s="607"/>
      <c r="BK33" s="607"/>
      <c r="BL33" s="607"/>
      <c r="BM33" s="608"/>
      <c r="BN33" s="154"/>
      <c r="BO33" s="163"/>
    </row>
    <row r="34" spans="1:67" ht="14.25" customHeight="1" x14ac:dyDescent="0.15">
      <c r="A34" s="719" t="s">
        <v>38</v>
      </c>
      <c r="B34" s="720"/>
      <c r="C34" s="726" t="s">
        <v>824</v>
      </c>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8"/>
      <c r="AE34" s="154"/>
      <c r="AF34" s="815"/>
      <c r="AG34" s="901" t="s">
        <v>110</v>
      </c>
      <c r="AH34" s="902"/>
      <c r="AI34" s="902"/>
      <c r="AJ34" s="902"/>
      <c r="AK34" s="647"/>
      <c r="AL34" s="648"/>
      <c r="AM34" s="648"/>
      <c r="AN34" s="648"/>
      <c r="AO34" s="748"/>
      <c r="AP34" s="748"/>
      <c r="AQ34" s="748"/>
      <c r="AR34" s="748"/>
      <c r="AS34" s="904" t="s">
        <v>114</v>
      </c>
      <c r="AT34" s="904"/>
      <c r="AU34" s="904"/>
      <c r="AV34" s="904"/>
      <c r="AW34" s="904"/>
      <c r="AX34" s="904"/>
      <c r="AY34" s="904"/>
      <c r="AZ34" s="647"/>
      <c r="BA34" s="648"/>
      <c r="BB34" s="648"/>
      <c r="BC34" s="748"/>
      <c r="BD34" s="748"/>
      <c r="BE34" s="902" t="s">
        <v>115</v>
      </c>
      <c r="BF34" s="902"/>
      <c r="BG34" s="902"/>
      <c r="BH34" s="902"/>
      <c r="BI34" s="647"/>
      <c r="BJ34" s="648"/>
      <c r="BK34" s="648"/>
      <c r="BL34" s="905"/>
      <c r="BM34" s="911"/>
      <c r="BN34" s="154"/>
      <c r="BO34" s="163"/>
    </row>
    <row r="35" spans="1:67" ht="14.25" customHeight="1" x14ac:dyDescent="0.15">
      <c r="A35" s="721"/>
      <c r="B35" s="722"/>
      <c r="C35" s="729"/>
      <c r="D35" s="729"/>
      <c r="E35" s="729"/>
      <c r="F35" s="729"/>
      <c r="G35" s="729"/>
      <c r="H35" s="729"/>
      <c r="I35" s="729"/>
      <c r="J35" s="729"/>
      <c r="K35" s="729"/>
      <c r="L35" s="729"/>
      <c r="M35" s="729"/>
      <c r="N35" s="729"/>
      <c r="O35" s="729"/>
      <c r="P35" s="729"/>
      <c r="Q35" s="729"/>
      <c r="R35" s="729"/>
      <c r="S35" s="729"/>
      <c r="T35" s="729"/>
      <c r="U35" s="729"/>
      <c r="V35" s="729"/>
      <c r="W35" s="729"/>
      <c r="X35" s="729"/>
      <c r="Y35" s="729"/>
      <c r="Z35" s="729"/>
      <c r="AA35" s="729"/>
      <c r="AB35" s="729"/>
      <c r="AC35" s="729"/>
      <c r="AD35" s="730"/>
      <c r="AE35" s="154"/>
      <c r="AF35" s="815"/>
      <c r="AG35" s="901" t="s">
        <v>111</v>
      </c>
      <c r="AH35" s="903"/>
      <c r="AI35" s="903"/>
      <c r="AJ35" s="903"/>
      <c r="AK35" s="916"/>
      <c r="AL35" s="917"/>
      <c r="AM35" s="917"/>
      <c r="AN35" s="917"/>
      <c r="AO35" s="905" t="s">
        <v>98</v>
      </c>
      <c r="AP35" s="905"/>
      <c r="AQ35" s="905"/>
      <c r="AR35" s="905"/>
      <c r="AS35" s="904"/>
      <c r="AT35" s="904"/>
      <c r="AU35" s="904"/>
      <c r="AV35" s="904"/>
      <c r="AW35" s="904"/>
      <c r="AX35" s="904"/>
      <c r="AY35" s="904"/>
      <c r="AZ35" s="918"/>
      <c r="BA35" s="918"/>
      <c r="BB35" s="918"/>
      <c r="BC35" s="748"/>
      <c r="BD35" s="748"/>
      <c r="BE35" s="905"/>
      <c r="BF35" s="903"/>
      <c r="BG35" s="903"/>
      <c r="BH35" s="903"/>
      <c r="BI35" s="956"/>
      <c r="BJ35" s="957"/>
      <c r="BK35" s="957"/>
      <c r="BL35" s="903"/>
      <c r="BM35" s="911"/>
      <c r="BN35" s="154"/>
      <c r="BO35" s="163"/>
    </row>
    <row r="36" spans="1:67" ht="14.25" customHeight="1" x14ac:dyDescent="0.15">
      <c r="A36" s="721"/>
      <c r="B36" s="722"/>
      <c r="C36" s="729"/>
      <c r="D36" s="729"/>
      <c r="E36" s="729"/>
      <c r="F36" s="729"/>
      <c r="G36" s="729"/>
      <c r="H36" s="729"/>
      <c r="I36" s="729"/>
      <c r="J36" s="729"/>
      <c r="K36" s="729"/>
      <c r="L36" s="729"/>
      <c r="M36" s="729"/>
      <c r="N36" s="729"/>
      <c r="O36" s="729"/>
      <c r="P36" s="729"/>
      <c r="Q36" s="729"/>
      <c r="R36" s="729"/>
      <c r="S36" s="729"/>
      <c r="T36" s="729"/>
      <c r="U36" s="729"/>
      <c r="V36" s="729"/>
      <c r="W36" s="729"/>
      <c r="X36" s="729"/>
      <c r="Y36" s="729"/>
      <c r="Z36" s="729"/>
      <c r="AA36" s="729"/>
      <c r="AB36" s="729"/>
      <c r="AC36" s="729"/>
      <c r="AD36" s="730"/>
      <c r="AE36" s="154"/>
      <c r="AF36" s="815"/>
      <c r="AG36" s="901" t="s">
        <v>112</v>
      </c>
      <c r="AH36" s="903"/>
      <c r="AI36" s="903"/>
      <c r="AJ36" s="903"/>
      <c r="AK36" s="647"/>
      <c r="AL36" s="647"/>
      <c r="AM36" s="647"/>
      <c r="AN36" s="650"/>
      <c r="AO36" s="905"/>
      <c r="AP36" s="903"/>
      <c r="AQ36" s="903"/>
      <c r="AR36" s="903"/>
      <c r="AS36" s="902" t="s">
        <v>113</v>
      </c>
      <c r="AT36" s="902"/>
      <c r="AU36" s="902"/>
      <c r="AV36" s="902"/>
      <c r="AW36" s="902"/>
      <c r="AX36" s="902"/>
      <c r="AY36" s="902"/>
      <c r="AZ36" s="647"/>
      <c r="BA36" s="648"/>
      <c r="BB36" s="648"/>
      <c r="BC36" s="748"/>
      <c r="BD36" s="748"/>
      <c r="BE36" s="902" t="s">
        <v>116</v>
      </c>
      <c r="BF36" s="903"/>
      <c r="BG36" s="903"/>
      <c r="BH36" s="903"/>
      <c r="BI36" s="604">
        <v>1</v>
      </c>
      <c r="BJ36" s="605"/>
      <c r="BK36" s="605"/>
      <c r="BL36" s="903"/>
      <c r="BM36" s="911"/>
      <c r="BN36" s="154"/>
      <c r="BO36" s="163"/>
    </row>
    <row r="37" spans="1:67" x14ac:dyDescent="0.15">
      <c r="A37" s="721"/>
      <c r="B37" s="722"/>
      <c r="C37" s="923" t="s">
        <v>39</v>
      </c>
      <c r="D37" s="872"/>
      <c r="E37" s="872"/>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2"/>
      <c r="AD37" s="151"/>
      <c r="AE37" s="154"/>
      <c r="AF37" s="815"/>
      <c r="AG37" s="654" t="s">
        <v>109</v>
      </c>
      <c r="AH37" s="655"/>
      <c r="AI37" s="655"/>
      <c r="AJ37" s="655"/>
      <c r="AK37" s="655"/>
      <c r="AL37" s="655"/>
      <c r="AM37" s="655"/>
      <c r="AN37" s="655"/>
      <c r="AO37" s="655"/>
      <c r="AP37" s="655"/>
      <c r="AQ37" s="655"/>
      <c r="AR37" s="655"/>
      <c r="AS37" s="655"/>
      <c r="AT37" s="655"/>
      <c r="AU37" s="655"/>
      <c r="AV37" s="655"/>
      <c r="AW37" s="655"/>
      <c r="AX37" s="655"/>
      <c r="AY37" s="655"/>
      <c r="AZ37" s="655"/>
      <c r="BA37" s="655"/>
      <c r="BB37" s="655"/>
      <c r="BC37" s="655"/>
      <c r="BD37" s="655"/>
      <c r="BE37" s="655"/>
      <c r="BF37" s="655"/>
      <c r="BG37" s="655"/>
      <c r="BH37" s="655"/>
      <c r="BI37" s="655"/>
      <c r="BJ37" s="655"/>
      <c r="BK37" s="655"/>
      <c r="BL37" s="655"/>
      <c r="BM37" s="656"/>
      <c r="BN37" s="154"/>
      <c r="BO37" s="163"/>
    </row>
    <row r="38" spans="1:67" x14ac:dyDescent="0.15">
      <c r="A38" s="721"/>
      <c r="B38" s="722"/>
      <c r="C38" s="153"/>
      <c r="D38" s="731"/>
      <c r="E38" s="731"/>
      <c r="F38" s="731"/>
      <c r="G38" s="731"/>
      <c r="H38" s="153"/>
      <c r="I38" s="731"/>
      <c r="J38" s="731"/>
      <c r="K38" s="731"/>
      <c r="L38" s="731"/>
      <c r="M38" s="153"/>
      <c r="N38" s="731"/>
      <c r="O38" s="731"/>
      <c r="P38" s="731"/>
      <c r="Q38" s="731"/>
      <c r="R38" s="153"/>
      <c r="S38" s="731"/>
      <c r="T38" s="731"/>
      <c r="U38" s="731"/>
      <c r="V38" s="731"/>
      <c r="W38" s="732"/>
      <c r="X38" s="733"/>
      <c r="Y38" s="731"/>
      <c r="Z38" s="731"/>
      <c r="AA38" s="731"/>
      <c r="AB38" s="731"/>
      <c r="AC38" s="731"/>
      <c r="AD38" s="25"/>
      <c r="AE38" s="154"/>
      <c r="AF38" s="815"/>
      <c r="AG38" s="657"/>
      <c r="AH38" s="658"/>
      <c r="AI38" s="658"/>
      <c r="AJ38" s="658"/>
      <c r="AK38" s="658"/>
      <c r="AL38" s="658"/>
      <c r="AM38" s="658"/>
      <c r="AN38" s="658"/>
      <c r="AO38" s="658"/>
      <c r="AP38" s="658"/>
      <c r="AQ38" s="658"/>
      <c r="AR38" s="658"/>
      <c r="AS38" s="658"/>
      <c r="AT38" s="658"/>
      <c r="AU38" s="658"/>
      <c r="AV38" s="658"/>
      <c r="AW38" s="658"/>
      <c r="AX38" s="658"/>
      <c r="AY38" s="658"/>
      <c r="AZ38" s="658"/>
      <c r="BA38" s="658"/>
      <c r="BB38" s="658"/>
      <c r="BC38" s="658"/>
      <c r="BD38" s="658"/>
      <c r="BE38" s="658"/>
      <c r="BF38" s="658"/>
      <c r="BG38" s="658"/>
      <c r="BH38" s="658"/>
      <c r="BI38" s="658"/>
      <c r="BJ38" s="658"/>
      <c r="BK38" s="658"/>
      <c r="BL38" s="658"/>
      <c r="BM38" s="659"/>
      <c r="BN38" s="154"/>
      <c r="BO38" s="163"/>
    </row>
    <row r="39" spans="1:67" x14ac:dyDescent="0.15">
      <c r="A39" s="721"/>
      <c r="B39" s="722"/>
      <c r="C39" s="734" t="s">
        <v>40</v>
      </c>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151"/>
      <c r="AE39" s="154"/>
      <c r="AF39" s="815"/>
      <c r="AG39" s="660"/>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c r="BH39" s="661"/>
      <c r="BI39" s="661"/>
      <c r="BJ39" s="661"/>
      <c r="BK39" s="661"/>
      <c r="BL39" s="661"/>
      <c r="BM39" s="662"/>
      <c r="BN39" s="154"/>
      <c r="BO39" s="163"/>
    </row>
    <row r="40" spans="1:67" x14ac:dyDescent="0.15">
      <c r="A40" s="721"/>
      <c r="B40" s="722"/>
      <c r="C40" s="28" t="s">
        <v>41</v>
      </c>
      <c r="D40" s="736"/>
      <c r="E40" s="737"/>
      <c r="F40" s="737"/>
      <c r="G40" s="737"/>
      <c r="H40" s="155" t="s">
        <v>42</v>
      </c>
      <c r="I40" s="736"/>
      <c r="J40" s="737"/>
      <c r="K40" s="737"/>
      <c r="L40" s="737"/>
      <c r="M40" s="155" t="s">
        <v>42</v>
      </c>
      <c r="N40" s="736"/>
      <c r="O40" s="779"/>
      <c r="P40" s="779"/>
      <c r="Q40" s="779"/>
      <c r="R40" s="155" t="s">
        <v>42</v>
      </c>
      <c r="S40" s="736"/>
      <c r="T40" s="737"/>
      <c r="U40" s="737"/>
      <c r="V40" s="737"/>
      <c r="W40" s="894" t="s">
        <v>826</v>
      </c>
      <c r="X40" s="894"/>
      <c r="Y40" s="736"/>
      <c r="Z40" s="737"/>
      <c r="AA40" s="737"/>
      <c r="AB40" s="737"/>
      <c r="AC40" s="737"/>
      <c r="AD40" s="21" t="s">
        <v>43</v>
      </c>
      <c r="AE40" s="154"/>
      <c r="AF40" s="815"/>
      <c r="AG40" s="663"/>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c r="BH40" s="661"/>
      <c r="BI40" s="661"/>
      <c r="BJ40" s="661"/>
      <c r="BK40" s="661"/>
      <c r="BL40" s="661"/>
      <c r="BM40" s="662"/>
      <c r="BN40" s="154"/>
      <c r="BO40" s="163"/>
    </row>
    <row r="41" spans="1:67" x14ac:dyDescent="0.15">
      <c r="A41" s="721"/>
      <c r="B41" s="722"/>
      <c r="C41" s="734" t="s">
        <v>39</v>
      </c>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151"/>
      <c r="AE41" s="154"/>
      <c r="AF41" s="815"/>
      <c r="AG41" s="644" t="s">
        <v>44</v>
      </c>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6"/>
      <c r="BN41" s="154"/>
      <c r="BO41" s="163"/>
    </row>
    <row r="42" spans="1:67" x14ac:dyDescent="0.15">
      <c r="A42" s="721"/>
      <c r="B42" s="723"/>
      <c r="C42" s="153"/>
      <c r="D42" s="731"/>
      <c r="E42" s="731"/>
      <c r="F42" s="731"/>
      <c r="G42" s="731"/>
      <c r="H42" s="153"/>
      <c r="I42" s="731"/>
      <c r="J42" s="731"/>
      <c r="K42" s="731"/>
      <c r="L42" s="731"/>
      <c r="M42" s="153"/>
      <c r="N42" s="731"/>
      <c r="O42" s="731"/>
      <c r="P42" s="731"/>
      <c r="Q42" s="731"/>
      <c r="R42" s="153"/>
      <c r="S42" s="731"/>
      <c r="T42" s="731"/>
      <c r="U42" s="731"/>
      <c r="V42" s="731"/>
      <c r="W42" s="924"/>
      <c r="X42" s="925"/>
      <c r="Y42" s="731"/>
      <c r="Z42" s="731"/>
      <c r="AA42" s="731"/>
      <c r="AB42" s="731"/>
      <c r="AC42" s="731"/>
      <c r="AD42" s="25"/>
      <c r="AE42" s="154"/>
      <c r="AF42" s="641"/>
      <c r="AG42" s="926" t="s">
        <v>45</v>
      </c>
      <c r="AH42" s="927"/>
      <c r="AI42" s="927"/>
      <c r="AJ42" s="927"/>
      <c r="AK42" s="927"/>
      <c r="AL42" s="927"/>
      <c r="AM42" s="927"/>
      <c r="AN42" s="928"/>
      <c r="AO42" s="926" t="s">
        <v>46</v>
      </c>
      <c r="AP42" s="927"/>
      <c r="AQ42" s="927"/>
      <c r="AR42" s="927"/>
      <c r="AS42" s="927"/>
      <c r="AT42" s="927"/>
      <c r="AU42" s="927"/>
      <c r="AV42" s="927"/>
      <c r="AW42" s="597"/>
      <c r="AX42" s="595" t="s">
        <v>100</v>
      </c>
      <c r="AY42" s="596"/>
      <c r="AZ42" s="596"/>
      <c r="BA42" s="596"/>
      <c r="BB42" s="596"/>
      <c r="BC42" s="597"/>
      <c r="BD42" s="919" t="s">
        <v>47</v>
      </c>
      <c r="BE42" s="596"/>
      <c r="BF42" s="596"/>
      <c r="BG42" s="596"/>
      <c r="BH42" s="596"/>
      <c r="BI42" s="596"/>
      <c r="BJ42" s="596"/>
      <c r="BK42" s="596"/>
      <c r="BL42" s="596"/>
      <c r="BM42" s="597"/>
      <c r="BN42" s="154"/>
      <c r="BO42" s="163"/>
    </row>
    <row r="43" spans="1:67" x14ac:dyDescent="0.15">
      <c r="A43" s="721"/>
      <c r="B43" s="722"/>
      <c r="C43" s="734" t="s">
        <v>40</v>
      </c>
      <c r="D43" s="735"/>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25"/>
      <c r="AE43" s="154"/>
      <c r="AF43" s="816"/>
      <c r="AG43" s="929"/>
      <c r="AH43" s="930"/>
      <c r="AI43" s="931"/>
      <c r="AJ43" s="811"/>
      <c r="AK43" s="812"/>
      <c r="AL43" s="812"/>
      <c r="AM43" s="812"/>
      <c r="AN43" s="813"/>
      <c r="AO43" s="601"/>
      <c r="AP43" s="602"/>
      <c r="AQ43" s="602"/>
      <c r="AR43" s="603"/>
      <c r="AS43" s="811"/>
      <c r="AT43" s="812"/>
      <c r="AU43" s="812"/>
      <c r="AV43" s="812"/>
      <c r="AW43" s="775"/>
      <c r="AX43" s="920"/>
      <c r="AY43" s="921"/>
      <c r="AZ43" s="922"/>
      <c r="BA43" s="773"/>
      <c r="BB43" s="774"/>
      <c r="BC43" s="775"/>
      <c r="BD43" s="969"/>
      <c r="BE43" s="970"/>
      <c r="BF43" s="970"/>
      <c r="BG43" s="970"/>
      <c r="BH43" s="970"/>
      <c r="BI43" s="970"/>
      <c r="BJ43" s="970"/>
      <c r="BK43" s="970"/>
      <c r="BL43" s="970"/>
      <c r="BM43" s="971"/>
      <c r="BN43" s="154"/>
      <c r="BO43" s="163"/>
    </row>
    <row r="44" spans="1:67" x14ac:dyDescent="0.15">
      <c r="A44" s="721"/>
      <c r="B44" s="722"/>
      <c r="C44" s="28" t="s">
        <v>41</v>
      </c>
      <c r="D44" s="736"/>
      <c r="E44" s="737"/>
      <c r="F44" s="737"/>
      <c r="G44" s="737"/>
      <c r="H44" s="155" t="s">
        <v>42</v>
      </c>
      <c r="I44" s="736"/>
      <c r="J44" s="737"/>
      <c r="K44" s="737"/>
      <c r="L44" s="737"/>
      <c r="M44" s="155" t="s">
        <v>42</v>
      </c>
      <c r="N44" s="736"/>
      <c r="O44" s="779"/>
      <c r="P44" s="779"/>
      <c r="Q44" s="779"/>
      <c r="R44" s="155" t="s">
        <v>42</v>
      </c>
      <c r="S44" s="736"/>
      <c r="T44" s="737"/>
      <c r="U44" s="737"/>
      <c r="V44" s="737"/>
      <c r="W44" s="894" t="s">
        <v>42</v>
      </c>
      <c r="X44" s="894"/>
      <c r="Y44" s="736"/>
      <c r="Z44" s="737"/>
      <c r="AA44" s="737"/>
      <c r="AB44" s="737"/>
      <c r="AC44" s="737"/>
      <c r="AD44" s="21" t="s">
        <v>43</v>
      </c>
      <c r="AE44" s="154"/>
      <c r="AF44" s="780" t="s">
        <v>48</v>
      </c>
      <c r="AG44" s="776" t="s">
        <v>49</v>
      </c>
      <c r="AH44" s="777"/>
      <c r="AI44" s="777"/>
      <c r="AJ44" s="777"/>
      <c r="AK44" s="895"/>
      <c r="AL44" s="896"/>
      <c r="AM44" s="896"/>
      <c r="AN44" s="896"/>
      <c r="AO44" s="896"/>
      <c r="AP44" s="896"/>
      <c r="AQ44" s="896"/>
      <c r="AR44" s="896"/>
      <c r="AS44" s="896"/>
      <c r="AT44" s="896"/>
      <c r="AU44" s="896"/>
      <c r="AV44" s="896"/>
      <c r="AW44" s="896"/>
      <c r="AX44" s="896"/>
      <c r="AY44" s="896"/>
      <c r="AZ44" s="896"/>
      <c r="BA44" s="896"/>
      <c r="BB44" s="896"/>
      <c r="BC44" s="896"/>
      <c r="BD44" s="965" t="s">
        <v>50</v>
      </c>
      <c r="BE44" s="858"/>
      <c r="BF44" s="966"/>
      <c r="BG44" s="967"/>
      <c r="BH44" s="967"/>
      <c r="BI44" s="967"/>
      <c r="BJ44" s="967"/>
      <c r="BK44" s="967"/>
      <c r="BL44" s="967"/>
      <c r="BM44" s="968"/>
      <c r="BN44" s="154"/>
      <c r="BO44" s="163"/>
    </row>
    <row r="45" spans="1:67" x14ac:dyDescent="0.15">
      <c r="A45" s="724"/>
      <c r="B45" s="725"/>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18"/>
      <c r="AE45" s="154"/>
      <c r="AF45" s="781"/>
      <c r="AG45" s="778"/>
      <c r="AH45" s="777"/>
      <c r="AI45" s="777"/>
      <c r="AJ45" s="777"/>
      <c r="AK45" s="896"/>
      <c r="AL45" s="896"/>
      <c r="AM45" s="896"/>
      <c r="AN45" s="896"/>
      <c r="AO45" s="896"/>
      <c r="AP45" s="896"/>
      <c r="AQ45" s="896"/>
      <c r="AR45" s="896"/>
      <c r="AS45" s="896"/>
      <c r="AT45" s="896"/>
      <c r="AU45" s="896"/>
      <c r="AV45" s="896"/>
      <c r="AW45" s="896"/>
      <c r="AX45" s="896"/>
      <c r="AY45" s="896"/>
      <c r="AZ45" s="896"/>
      <c r="BA45" s="896"/>
      <c r="BB45" s="896"/>
      <c r="BC45" s="896"/>
      <c r="BD45" s="858"/>
      <c r="BE45" s="858"/>
      <c r="BF45" s="967"/>
      <c r="BG45" s="967"/>
      <c r="BH45" s="967"/>
      <c r="BI45" s="967"/>
      <c r="BJ45" s="967"/>
      <c r="BK45" s="967"/>
      <c r="BL45" s="967"/>
      <c r="BM45" s="968"/>
      <c r="BN45" s="154"/>
      <c r="BO45" s="163"/>
    </row>
    <row r="46" spans="1:67" x14ac:dyDescent="0.15">
      <c r="A46" s="719" t="s">
        <v>51</v>
      </c>
      <c r="B46" s="720"/>
      <c r="C46" s="592" t="s">
        <v>52</v>
      </c>
      <c r="D46" s="593"/>
      <c r="E46" s="594"/>
      <c r="F46" s="898" t="s">
        <v>870</v>
      </c>
      <c r="G46" s="899"/>
      <c r="H46" s="899"/>
      <c r="I46" s="900"/>
      <c r="J46" s="592" t="s">
        <v>53</v>
      </c>
      <c r="K46" s="593"/>
      <c r="L46" s="593"/>
      <c r="M46" s="593"/>
      <c r="N46" s="593"/>
      <c r="O46" s="593"/>
      <c r="P46" s="593"/>
      <c r="Q46" s="593"/>
      <c r="R46" s="593"/>
      <c r="S46" s="593"/>
      <c r="T46" s="593"/>
      <c r="U46" s="593"/>
      <c r="V46" s="593"/>
      <c r="W46" s="593"/>
      <c r="X46" s="593"/>
      <c r="Y46" s="593"/>
      <c r="Z46" s="593"/>
      <c r="AA46" s="593"/>
      <c r="AB46" s="593"/>
      <c r="AC46" s="593"/>
      <c r="AD46" s="594"/>
      <c r="AE46" s="154"/>
      <c r="AF46" s="781"/>
      <c r="AG46" s="776" t="s">
        <v>54</v>
      </c>
      <c r="AH46" s="777"/>
      <c r="AI46" s="777"/>
      <c r="AJ46" s="777"/>
      <c r="AK46" s="895"/>
      <c r="AL46" s="896"/>
      <c r="AM46" s="896"/>
      <c r="AN46" s="896"/>
      <c r="AO46" s="896"/>
      <c r="AP46" s="896"/>
      <c r="AQ46" s="896"/>
      <c r="AR46" s="896"/>
      <c r="AS46" s="896"/>
      <c r="AT46" s="896"/>
      <c r="AU46" s="896"/>
      <c r="AV46" s="896"/>
      <c r="AW46" s="896"/>
      <c r="AX46" s="896"/>
      <c r="AY46" s="896"/>
      <c r="AZ46" s="896"/>
      <c r="BA46" s="896"/>
      <c r="BB46" s="896"/>
      <c r="BC46" s="896"/>
      <c r="BD46" s="939" t="s">
        <v>55</v>
      </c>
      <c r="BE46" s="940"/>
      <c r="BF46" s="958"/>
      <c r="BG46" s="959"/>
      <c r="BH46" s="959"/>
      <c r="BI46" s="959"/>
      <c r="BJ46" s="959"/>
      <c r="BK46" s="959"/>
      <c r="BL46" s="959"/>
      <c r="BM46" s="960"/>
      <c r="BN46" s="154"/>
      <c r="BO46" s="163"/>
    </row>
    <row r="47" spans="1:67" x14ac:dyDescent="0.15">
      <c r="A47" s="721"/>
      <c r="B47" s="722"/>
      <c r="C47" s="799"/>
      <c r="D47" s="800"/>
      <c r="E47" s="801"/>
      <c r="F47" s="842"/>
      <c r="G47" s="739"/>
      <c r="H47" s="739"/>
      <c r="I47" s="740"/>
      <c r="J47" s="843"/>
      <c r="K47" s="844"/>
      <c r="L47" s="844"/>
      <c r="M47" s="844"/>
      <c r="N47" s="844"/>
      <c r="O47" s="844"/>
      <c r="P47" s="844"/>
      <c r="Q47" s="844"/>
      <c r="R47" s="844"/>
      <c r="S47" s="844"/>
      <c r="T47" s="844"/>
      <c r="U47" s="844"/>
      <c r="V47" s="844"/>
      <c r="W47" s="844"/>
      <c r="X47" s="844"/>
      <c r="Y47" s="844"/>
      <c r="Z47" s="844"/>
      <c r="AA47" s="844"/>
      <c r="AB47" s="844"/>
      <c r="AC47" s="844"/>
      <c r="AD47" s="845"/>
      <c r="AE47" s="154"/>
      <c r="AF47" s="782"/>
      <c r="AG47" s="788"/>
      <c r="AH47" s="645"/>
      <c r="AI47" s="645"/>
      <c r="AJ47" s="645"/>
      <c r="AK47" s="938"/>
      <c r="AL47" s="938"/>
      <c r="AM47" s="938"/>
      <c r="AN47" s="938"/>
      <c r="AO47" s="938"/>
      <c r="AP47" s="938"/>
      <c r="AQ47" s="938"/>
      <c r="AR47" s="938"/>
      <c r="AS47" s="938"/>
      <c r="AT47" s="938"/>
      <c r="AU47" s="938"/>
      <c r="AV47" s="938"/>
      <c r="AW47" s="938"/>
      <c r="AX47" s="938"/>
      <c r="AY47" s="938"/>
      <c r="AZ47" s="938"/>
      <c r="BA47" s="938"/>
      <c r="BB47" s="938"/>
      <c r="BC47" s="938"/>
      <c r="BD47" s="941"/>
      <c r="BE47" s="941"/>
      <c r="BF47" s="959"/>
      <c r="BG47" s="959"/>
      <c r="BH47" s="959"/>
      <c r="BI47" s="959"/>
      <c r="BJ47" s="959"/>
      <c r="BK47" s="959"/>
      <c r="BL47" s="959"/>
      <c r="BM47" s="960"/>
      <c r="BN47" s="154"/>
      <c r="BO47" s="163"/>
    </row>
    <row r="48" spans="1:67" x14ac:dyDescent="0.15">
      <c r="A48" s="721"/>
      <c r="B48" s="722"/>
      <c r="C48" s="802"/>
      <c r="D48" s="803"/>
      <c r="E48" s="804"/>
      <c r="F48" s="741"/>
      <c r="G48" s="742"/>
      <c r="H48" s="742"/>
      <c r="I48" s="743"/>
      <c r="J48" s="846"/>
      <c r="K48" s="847"/>
      <c r="L48" s="847"/>
      <c r="M48" s="847"/>
      <c r="N48" s="847"/>
      <c r="O48" s="847"/>
      <c r="P48" s="847"/>
      <c r="Q48" s="847"/>
      <c r="R48" s="847"/>
      <c r="S48" s="847"/>
      <c r="T48" s="847"/>
      <c r="U48" s="847"/>
      <c r="V48" s="847"/>
      <c r="W48" s="847"/>
      <c r="X48" s="847"/>
      <c r="Y48" s="847"/>
      <c r="Z48" s="847"/>
      <c r="AA48" s="847"/>
      <c r="AB48" s="847"/>
      <c r="AC48" s="847"/>
      <c r="AD48" s="848"/>
      <c r="AE48" s="154"/>
      <c r="AF48" s="852" t="s">
        <v>56</v>
      </c>
      <c r="AG48" s="855" t="s">
        <v>57</v>
      </c>
      <c r="AH48" s="856"/>
      <c r="AI48" s="856"/>
      <c r="AJ48" s="856"/>
      <c r="AK48" s="859"/>
      <c r="AL48" s="860"/>
      <c r="AM48" s="864" t="s">
        <v>58</v>
      </c>
      <c r="AN48" s="866" t="s">
        <v>59</v>
      </c>
      <c r="AO48" s="867"/>
      <c r="AP48" s="862"/>
      <c r="AQ48" s="862"/>
      <c r="AR48" s="862"/>
      <c r="AS48" s="862"/>
      <c r="AT48" s="862"/>
      <c r="AU48" s="862"/>
      <c r="AV48" s="862"/>
      <c r="AW48" s="961" t="s">
        <v>60</v>
      </c>
      <c r="AX48" s="962"/>
      <c r="AY48" s="964"/>
      <c r="AZ48" s="792"/>
      <c r="BA48" s="792"/>
      <c r="BB48" s="792"/>
      <c r="BC48" s="787"/>
      <c r="BD48" s="954" t="s">
        <v>61</v>
      </c>
      <c r="BE48" s="954"/>
      <c r="BF48" s="954"/>
      <c r="BG48" s="932"/>
      <c r="BH48" s="933"/>
      <c r="BI48" s="933"/>
      <c r="BJ48" s="933"/>
      <c r="BK48" s="933"/>
      <c r="BL48" s="933"/>
      <c r="BM48" s="934"/>
      <c r="BN48" s="154"/>
      <c r="BO48" s="163"/>
    </row>
    <row r="49" spans="1:67" x14ac:dyDescent="0.15">
      <c r="A49" s="721"/>
      <c r="B49" s="722"/>
      <c r="C49" s="802"/>
      <c r="D49" s="803"/>
      <c r="E49" s="804"/>
      <c r="F49" s="741"/>
      <c r="G49" s="742"/>
      <c r="H49" s="742"/>
      <c r="I49" s="743"/>
      <c r="J49" s="846"/>
      <c r="K49" s="847"/>
      <c r="L49" s="847"/>
      <c r="M49" s="847"/>
      <c r="N49" s="847"/>
      <c r="O49" s="847"/>
      <c r="P49" s="847"/>
      <c r="Q49" s="847"/>
      <c r="R49" s="847"/>
      <c r="S49" s="847"/>
      <c r="T49" s="847"/>
      <c r="U49" s="847"/>
      <c r="V49" s="847"/>
      <c r="W49" s="847"/>
      <c r="X49" s="847"/>
      <c r="Y49" s="847"/>
      <c r="Z49" s="847"/>
      <c r="AA49" s="847"/>
      <c r="AB49" s="847"/>
      <c r="AC49" s="847"/>
      <c r="AD49" s="848"/>
      <c r="AE49" s="154"/>
      <c r="AF49" s="853"/>
      <c r="AG49" s="857"/>
      <c r="AH49" s="858"/>
      <c r="AI49" s="858"/>
      <c r="AJ49" s="858"/>
      <c r="AK49" s="861"/>
      <c r="AL49" s="861"/>
      <c r="AM49" s="865"/>
      <c r="AN49" s="868"/>
      <c r="AO49" s="868"/>
      <c r="AP49" s="863"/>
      <c r="AQ49" s="863"/>
      <c r="AR49" s="863"/>
      <c r="AS49" s="863"/>
      <c r="AT49" s="863"/>
      <c r="AU49" s="863"/>
      <c r="AV49" s="863"/>
      <c r="AW49" s="963"/>
      <c r="AX49" s="963"/>
      <c r="AY49" s="872"/>
      <c r="AZ49" s="872"/>
      <c r="BA49" s="872"/>
      <c r="BB49" s="872"/>
      <c r="BC49" s="873"/>
      <c r="BD49" s="954"/>
      <c r="BE49" s="954"/>
      <c r="BF49" s="954"/>
      <c r="BG49" s="935"/>
      <c r="BH49" s="936"/>
      <c r="BI49" s="936"/>
      <c r="BJ49" s="936"/>
      <c r="BK49" s="936"/>
      <c r="BL49" s="936"/>
      <c r="BM49" s="937"/>
      <c r="BN49" s="154"/>
      <c r="BO49" s="163"/>
    </row>
    <row r="50" spans="1:67" x14ac:dyDescent="0.15">
      <c r="A50" s="721"/>
      <c r="B50" s="722"/>
      <c r="C50" s="802"/>
      <c r="D50" s="803"/>
      <c r="E50" s="804"/>
      <c r="F50" s="741"/>
      <c r="G50" s="742"/>
      <c r="H50" s="742"/>
      <c r="I50" s="743"/>
      <c r="J50" s="846"/>
      <c r="K50" s="847"/>
      <c r="L50" s="847"/>
      <c r="M50" s="847"/>
      <c r="N50" s="847"/>
      <c r="O50" s="847"/>
      <c r="P50" s="847"/>
      <c r="Q50" s="847"/>
      <c r="R50" s="847"/>
      <c r="S50" s="847"/>
      <c r="T50" s="847"/>
      <c r="U50" s="847"/>
      <c r="V50" s="847"/>
      <c r="W50" s="847"/>
      <c r="X50" s="847"/>
      <c r="Y50" s="847"/>
      <c r="Z50" s="847"/>
      <c r="AA50" s="847"/>
      <c r="AB50" s="847"/>
      <c r="AC50" s="847"/>
      <c r="AD50" s="848"/>
      <c r="AE50" s="154"/>
      <c r="AF50" s="853"/>
      <c r="AG50" s="857"/>
      <c r="AH50" s="858"/>
      <c r="AI50" s="858"/>
      <c r="AJ50" s="858"/>
      <c r="AK50" s="861"/>
      <c r="AL50" s="861"/>
      <c r="AM50" s="865"/>
      <c r="AN50" s="868"/>
      <c r="AO50" s="868"/>
      <c r="AP50" s="863"/>
      <c r="AQ50" s="863"/>
      <c r="AR50" s="863"/>
      <c r="AS50" s="863"/>
      <c r="AT50" s="863"/>
      <c r="AU50" s="863"/>
      <c r="AV50" s="863"/>
      <c r="AW50" s="963"/>
      <c r="AX50" s="963"/>
      <c r="AY50" s="872"/>
      <c r="AZ50" s="872"/>
      <c r="BA50" s="872"/>
      <c r="BB50" s="872"/>
      <c r="BC50" s="872"/>
      <c r="BD50" s="666" t="s">
        <v>62</v>
      </c>
      <c r="BE50" s="666"/>
      <c r="BF50" s="666"/>
      <c r="BG50" s="942"/>
      <c r="BH50" s="943"/>
      <c r="BI50" s="943"/>
      <c r="BJ50" s="943"/>
      <c r="BK50" s="943"/>
      <c r="BL50" s="943"/>
      <c r="BM50" s="944"/>
      <c r="BN50" s="154"/>
      <c r="BO50" s="163"/>
    </row>
    <row r="51" spans="1:67" x14ac:dyDescent="0.15">
      <c r="A51" s="721"/>
      <c r="B51" s="722"/>
      <c r="C51" s="802"/>
      <c r="D51" s="803"/>
      <c r="E51" s="804"/>
      <c r="F51" s="741"/>
      <c r="G51" s="742"/>
      <c r="H51" s="742"/>
      <c r="I51" s="743"/>
      <c r="J51" s="846"/>
      <c r="K51" s="847"/>
      <c r="L51" s="847"/>
      <c r="M51" s="847"/>
      <c r="N51" s="847"/>
      <c r="O51" s="847"/>
      <c r="P51" s="847"/>
      <c r="Q51" s="847"/>
      <c r="R51" s="847"/>
      <c r="S51" s="847"/>
      <c r="T51" s="847"/>
      <c r="U51" s="847"/>
      <c r="V51" s="847"/>
      <c r="W51" s="847"/>
      <c r="X51" s="847"/>
      <c r="Y51" s="847"/>
      <c r="Z51" s="847"/>
      <c r="AA51" s="847"/>
      <c r="AB51" s="847"/>
      <c r="AC51" s="847"/>
      <c r="AD51" s="848"/>
      <c r="AE51" s="154"/>
      <c r="AF51" s="853"/>
      <c r="AG51" s="776" t="s">
        <v>63</v>
      </c>
      <c r="AH51" s="777"/>
      <c r="AI51" s="777"/>
      <c r="AJ51" s="777"/>
      <c r="AK51" s="889"/>
      <c r="AL51" s="890"/>
      <c r="AM51" s="892" t="s">
        <v>64</v>
      </c>
      <c r="AN51" s="889"/>
      <c r="AO51" s="892" t="s">
        <v>65</v>
      </c>
      <c r="AP51" s="892"/>
      <c r="AQ51" s="892"/>
      <c r="AR51" s="892"/>
      <c r="AS51" s="892"/>
      <c r="AT51" s="892"/>
      <c r="AU51" s="892"/>
      <c r="AV51" s="892"/>
      <c r="AW51" s="892"/>
      <c r="AX51" s="892"/>
      <c r="AY51" s="892"/>
      <c r="AZ51" s="892"/>
      <c r="BA51" s="892"/>
      <c r="BB51" s="892"/>
      <c r="BC51" s="955"/>
      <c r="BD51" s="666"/>
      <c r="BE51" s="666"/>
      <c r="BF51" s="666"/>
      <c r="BG51" s="945"/>
      <c r="BH51" s="946"/>
      <c r="BI51" s="946"/>
      <c r="BJ51" s="946"/>
      <c r="BK51" s="946"/>
      <c r="BL51" s="946"/>
      <c r="BM51" s="947"/>
      <c r="BN51" s="154"/>
      <c r="BO51" s="163"/>
    </row>
    <row r="52" spans="1:67" x14ac:dyDescent="0.15">
      <c r="A52" s="721"/>
      <c r="B52" s="722"/>
      <c r="C52" s="805"/>
      <c r="D52" s="806"/>
      <c r="E52" s="807"/>
      <c r="F52" s="744"/>
      <c r="G52" s="745"/>
      <c r="H52" s="745"/>
      <c r="I52" s="746"/>
      <c r="J52" s="849"/>
      <c r="K52" s="850"/>
      <c r="L52" s="850"/>
      <c r="M52" s="850"/>
      <c r="N52" s="850"/>
      <c r="O52" s="850"/>
      <c r="P52" s="850"/>
      <c r="Q52" s="850"/>
      <c r="R52" s="850"/>
      <c r="S52" s="850"/>
      <c r="T52" s="850"/>
      <c r="U52" s="850"/>
      <c r="V52" s="850"/>
      <c r="W52" s="850"/>
      <c r="X52" s="850"/>
      <c r="Y52" s="850"/>
      <c r="Z52" s="850"/>
      <c r="AA52" s="850"/>
      <c r="AB52" s="850"/>
      <c r="AC52" s="850"/>
      <c r="AD52" s="851"/>
      <c r="AE52" s="154"/>
      <c r="AF52" s="853"/>
      <c r="AG52" s="776"/>
      <c r="AH52" s="777"/>
      <c r="AI52" s="777"/>
      <c r="AJ52" s="777"/>
      <c r="AK52" s="890"/>
      <c r="AL52" s="890"/>
      <c r="AM52" s="865"/>
      <c r="AN52" s="890"/>
      <c r="AO52" s="865"/>
      <c r="AP52" s="231"/>
      <c r="AQ52" s="231"/>
      <c r="AR52" s="231"/>
      <c r="AS52" s="231"/>
      <c r="AT52" s="231"/>
      <c r="AU52" s="231"/>
      <c r="AV52" s="231"/>
      <c r="AW52" s="231"/>
      <c r="AX52" s="231"/>
      <c r="AY52" s="231"/>
      <c r="AZ52" s="231"/>
      <c r="BA52" s="231"/>
      <c r="BB52" s="231"/>
      <c r="BC52" s="231"/>
      <c r="BD52" s="948" t="s">
        <v>872</v>
      </c>
      <c r="BE52" s="949"/>
      <c r="BF52" s="950"/>
      <c r="BG52" s="1026"/>
      <c r="BH52" s="1027"/>
      <c r="BI52" s="1027"/>
      <c r="BJ52" s="1027"/>
      <c r="BK52" s="1027"/>
      <c r="BL52" s="1027"/>
      <c r="BM52" s="1028"/>
      <c r="BN52" s="154"/>
      <c r="BO52" s="163"/>
    </row>
    <row r="53" spans="1:67" x14ac:dyDescent="0.15">
      <c r="A53" s="721"/>
      <c r="B53" s="722"/>
      <c r="C53" s="800"/>
      <c r="D53" s="610"/>
      <c r="E53" s="611"/>
      <c r="F53" s="618"/>
      <c r="G53" s="619"/>
      <c r="H53" s="619"/>
      <c r="I53" s="620"/>
      <c r="J53" s="627"/>
      <c r="K53" s="628"/>
      <c r="L53" s="628"/>
      <c r="M53" s="628"/>
      <c r="N53" s="628"/>
      <c r="O53" s="628"/>
      <c r="P53" s="628"/>
      <c r="Q53" s="628"/>
      <c r="R53" s="628"/>
      <c r="S53" s="628"/>
      <c r="T53" s="628"/>
      <c r="U53" s="628"/>
      <c r="V53" s="628"/>
      <c r="W53" s="628"/>
      <c r="X53" s="628"/>
      <c r="Y53" s="628"/>
      <c r="Z53" s="628"/>
      <c r="AA53" s="628"/>
      <c r="AB53" s="628"/>
      <c r="AC53" s="628"/>
      <c r="AD53" s="629"/>
      <c r="AE53" s="154"/>
      <c r="AF53" s="854"/>
      <c r="AG53" s="875"/>
      <c r="AH53" s="645"/>
      <c r="AI53" s="645"/>
      <c r="AJ53" s="645"/>
      <c r="AK53" s="891"/>
      <c r="AL53" s="891"/>
      <c r="AM53" s="893"/>
      <c r="AN53" s="891"/>
      <c r="AO53" s="893"/>
      <c r="AP53" s="232"/>
      <c r="AQ53" s="232"/>
      <c r="AR53" s="232"/>
      <c r="AS53" s="232"/>
      <c r="AT53" s="232"/>
      <c r="AU53" s="232"/>
      <c r="AV53" s="232"/>
      <c r="AW53" s="232"/>
      <c r="AX53" s="232"/>
      <c r="AY53" s="232"/>
      <c r="AZ53" s="232"/>
      <c r="BA53" s="232"/>
      <c r="BB53" s="232"/>
      <c r="BC53" s="232"/>
      <c r="BD53" s="951"/>
      <c r="BE53" s="952"/>
      <c r="BF53" s="953"/>
      <c r="BG53" s="1029"/>
      <c r="BH53" s="1030"/>
      <c r="BI53" s="1030"/>
      <c r="BJ53" s="1030"/>
      <c r="BK53" s="1030"/>
      <c r="BL53" s="1030"/>
      <c r="BM53" s="1031"/>
      <c r="BN53" s="154"/>
      <c r="BO53" s="163"/>
    </row>
    <row r="54" spans="1:67" x14ac:dyDescent="0.15">
      <c r="A54" s="721"/>
      <c r="B54" s="722"/>
      <c r="C54" s="613"/>
      <c r="D54" s="613"/>
      <c r="E54" s="614"/>
      <c r="F54" s="621"/>
      <c r="G54" s="622"/>
      <c r="H54" s="622"/>
      <c r="I54" s="623"/>
      <c r="J54" s="630"/>
      <c r="K54" s="631"/>
      <c r="L54" s="631"/>
      <c r="M54" s="631"/>
      <c r="N54" s="631"/>
      <c r="O54" s="631"/>
      <c r="P54" s="631"/>
      <c r="Q54" s="631"/>
      <c r="R54" s="631"/>
      <c r="S54" s="631"/>
      <c r="T54" s="631"/>
      <c r="U54" s="631"/>
      <c r="V54" s="631"/>
      <c r="W54" s="631"/>
      <c r="X54" s="631"/>
      <c r="Y54" s="631"/>
      <c r="Z54" s="631"/>
      <c r="AA54" s="631"/>
      <c r="AB54" s="631"/>
      <c r="AC54" s="631"/>
      <c r="AD54" s="632"/>
      <c r="AE54" s="154"/>
      <c r="AF54" s="869" t="s">
        <v>66</v>
      </c>
      <c r="AG54" s="871" t="s">
        <v>67</v>
      </c>
      <c r="AH54" s="872"/>
      <c r="AI54" s="872"/>
      <c r="AJ54" s="872"/>
      <c r="AK54" s="872"/>
      <c r="AL54" s="872"/>
      <c r="AM54" s="872"/>
      <c r="AN54" s="872"/>
      <c r="AO54" s="872"/>
      <c r="AP54" s="872"/>
      <c r="AQ54" s="872"/>
      <c r="AR54" s="872"/>
      <c r="AS54" s="872"/>
      <c r="AT54" s="872"/>
      <c r="AU54" s="872"/>
      <c r="AV54" s="872"/>
      <c r="AW54" s="872"/>
      <c r="AX54" s="872"/>
      <c r="AY54" s="872"/>
      <c r="AZ54" s="872"/>
      <c r="BA54" s="872"/>
      <c r="BB54" s="872"/>
      <c r="BC54" s="872"/>
      <c r="BD54" s="872"/>
      <c r="BE54" s="872"/>
      <c r="BF54" s="872"/>
      <c r="BG54" s="872"/>
      <c r="BH54" s="872"/>
      <c r="BI54" s="872"/>
      <c r="BJ54" s="872"/>
      <c r="BK54" s="872"/>
      <c r="BL54" s="872"/>
      <c r="BM54" s="873"/>
      <c r="BN54" s="154"/>
      <c r="BO54" s="163"/>
    </row>
    <row r="55" spans="1:67" x14ac:dyDescent="0.15">
      <c r="A55" s="721"/>
      <c r="B55" s="722"/>
      <c r="C55" s="613"/>
      <c r="D55" s="613"/>
      <c r="E55" s="614"/>
      <c r="F55" s="621"/>
      <c r="G55" s="622"/>
      <c r="H55" s="622"/>
      <c r="I55" s="623"/>
      <c r="J55" s="630"/>
      <c r="K55" s="631"/>
      <c r="L55" s="631"/>
      <c r="M55" s="631"/>
      <c r="N55" s="631"/>
      <c r="O55" s="631"/>
      <c r="P55" s="631"/>
      <c r="Q55" s="631"/>
      <c r="R55" s="631"/>
      <c r="S55" s="631"/>
      <c r="T55" s="631"/>
      <c r="U55" s="631"/>
      <c r="V55" s="631"/>
      <c r="W55" s="631"/>
      <c r="X55" s="631"/>
      <c r="Y55" s="631"/>
      <c r="Z55" s="631"/>
      <c r="AA55" s="631"/>
      <c r="AB55" s="631"/>
      <c r="AC55" s="631"/>
      <c r="AD55" s="632"/>
      <c r="AE55" s="154"/>
      <c r="AF55" s="869"/>
      <c r="AG55" s="874"/>
      <c r="AH55" s="631"/>
      <c r="AI55" s="631"/>
      <c r="AJ55" s="631"/>
      <c r="AK55" s="631"/>
      <c r="AL55" s="631"/>
      <c r="AM55" s="631"/>
      <c r="AN55" s="631"/>
      <c r="AO55" s="631"/>
      <c r="AP55" s="631"/>
      <c r="AQ55" s="631"/>
      <c r="AR55" s="631"/>
      <c r="AS55" s="631"/>
      <c r="AT55" s="631"/>
      <c r="AU55" s="631"/>
      <c r="AV55" s="631"/>
      <c r="AW55" s="631"/>
      <c r="AX55" s="631"/>
      <c r="AY55" s="631"/>
      <c r="AZ55" s="631"/>
      <c r="BA55" s="631"/>
      <c r="BB55" s="631"/>
      <c r="BC55" s="631"/>
      <c r="BD55" s="631"/>
      <c r="BE55" s="631"/>
      <c r="BF55" s="631"/>
      <c r="BG55" s="631"/>
      <c r="BH55" s="631"/>
      <c r="BI55" s="631"/>
      <c r="BJ55" s="631"/>
      <c r="BK55" s="631"/>
      <c r="BL55" s="631"/>
      <c r="BM55" s="632"/>
      <c r="BN55" s="154"/>
      <c r="BO55" s="163"/>
    </row>
    <row r="56" spans="1:67" x14ac:dyDescent="0.15">
      <c r="A56" s="721"/>
      <c r="B56" s="722"/>
      <c r="C56" s="616"/>
      <c r="D56" s="616"/>
      <c r="E56" s="617"/>
      <c r="F56" s="624"/>
      <c r="G56" s="625"/>
      <c r="H56" s="625"/>
      <c r="I56" s="626"/>
      <c r="J56" s="633"/>
      <c r="K56" s="634"/>
      <c r="L56" s="634"/>
      <c r="M56" s="634"/>
      <c r="N56" s="634"/>
      <c r="O56" s="634"/>
      <c r="P56" s="634"/>
      <c r="Q56" s="634"/>
      <c r="R56" s="634"/>
      <c r="S56" s="634"/>
      <c r="T56" s="634"/>
      <c r="U56" s="634"/>
      <c r="V56" s="634"/>
      <c r="W56" s="634"/>
      <c r="X56" s="634"/>
      <c r="Y56" s="634"/>
      <c r="Z56" s="634"/>
      <c r="AA56" s="634"/>
      <c r="AB56" s="634"/>
      <c r="AC56" s="634"/>
      <c r="AD56" s="635"/>
      <c r="AE56" s="154"/>
      <c r="AF56" s="869"/>
      <c r="AG56" s="630"/>
      <c r="AH56" s="631"/>
      <c r="AI56" s="631"/>
      <c r="AJ56" s="631"/>
      <c r="AK56" s="631"/>
      <c r="AL56" s="631"/>
      <c r="AM56" s="631"/>
      <c r="AN56" s="631"/>
      <c r="AO56" s="631"/>
      <c r="AP56" s="631"/>
      <c r="AQ56" s="631"/>
      <c r="AR56" s="631"/>
      <c r="AS56" s="631"/>
      <c r="AT56" s="631"/>
      <c r="AU56" s="631"/>
      <c r="AV56" s="631"/>
      <c r="AW56" s="631"/>
      <c r="AX56" s="631"/>
      <c r="AY56" s="631"/>
      <c r="AZ56" s="631"/>
      <c r="BA56" s="631"/>
      <c r="BB56" s="631"/>
      <c r="BC56" s="631"/>
      <c r="BD56" s="631"/>
      <c r="BE56" s="631"/>
      <c r="BF56" s="631"/>
      <c r="BG56" s="631"/>
      <c r="BH56" s="631"/>
      <c r="BI56" s="631"/>
      <c r="BJ56" s="631"/>
      <c r="BK56" s="631"/>
      <c r="BL56" s="631"/>
      <c r="BM56" s="632"/>
      <c r="BN56" s="154"/>
      <c r="BO56" s="163"/>
    </row>
    <row r="57" spans="1:67" x14ac:dyDescent="0.15">
      <c r="A57" s="721"/>
      <c r="B57" s="722"/>
      <c r="C57" s="800"/>
      <c r="D57" s="610"/>
      <c r="E57" s="611"/>
      <c r="F57" s="636"/>
      <c r="G57" s="619"/>
      <c r="H57" s="619"/>
      <c r="I57" s="620"/>
      <c r="J57" s="841"/>
      <c r="K57" s="628"/>
      <c r="L57" s="628"/>
      <c r="M57" s="628"/>
      <c r="N57" s="628"/>
      <c r="O57" s="628"/>
      <c r="P57" s="628"/>
      <c r="Q57" s="628"/>
      <c r="R57" s="628"/>
      <c r="S57" s="628"/>
      <c r="T57" s="628"/>
      <c r="U57" s="628"/>
      <c r="V57" s="628"/>
      <c r="W57" s="628"/>
      <c r="X57" s="628"/>
      <c r="Y57" s="628"/>
      <c r="Z57" s="628"/>
      <c r="AA57" s="628"/>
      <c r="AB57" s="628"/>
      <c r="AC57" s="628"/>
      <c r="AD57" s="629"/>
      <c r="AE57" s="154"/>
      <c r="AF57" s="869"/>
      <c r="AG57" s="630"/>
      <c r="AH57" s="631"/>
      <c r="AI57" s="631"/>
      <c r="AJ57" s="631"/>
      <c r="AK57" s="631"/>
      <c r="AL57" s="631"/>
      <c r="AM57" s="631"/>
      <c r="AN57" s="631"/>
      <c r="AO57" s="631"/>
      <c r="AP57" s="631"/>
      <c r="AQ57" s="631"/>
      <c r="AR57" s="631"/>
      <c r="AS57" s="631"/>
      <c r="AT57" s="631"/>
      <c r="AU57" s="631"/>
      <c r="AV57" s="631"/>
      <c r="AW57" s="631"/>
      <c r="AX57" s="631"/>
      <c r="AY57" s="631"/>
      <c r="AZ57" s="631"/>
      <c r="BA57" s="631"/>
      <c r="BB57" s="631"/>
      <c r="BC57" s="631"/>
      <c r="BD57" s="631"/>
      <c r="BE57" s="631"/>
      <c r="BF57" s="631"/>
      <c r="BG57" s="631"/>
      <c r="BH57" s="631"/>
      <c r="BI57" s="631"/>
      <c r="BJ57" s="631"/>
      <c r="BK57" s="631"/>
      <c r="BL57" s="631"/>
      <c r="BM57" s="632"/>
      <c r="BN57" s="154"/>
      <c r="BO57" s="163"/>
    </row>
    <row r="58" spans="1:67" x14ac:dyDescent="0.15">
      <c r="A58" s="721"/>
      <c r="B58" s="722"/>
      <c r="C58" s="613"/>
      <c r="D58" s="613"/>
      <c r="E58" s="614"/>
      <c r="F58" s="621"/>
      <c r="G58" s="622"/>
      <c r="H58" s="622"/>
      <c r="I58" s="623"/>
      <c r="J58" s="630"/>
      <c r="K58" s="631"/>
      <c r="L58" s="631"/>
      <c r="M58" s="631"/>
      <c r="N58" s="631"/>
      <c r="O58" s="631"/>
      <c r="P58" s="631"/>
      <c r="Q58" s="631"/>
      <c r="R58" s="631"/>
      <c r="S58" s="631"/>
      <c r="T58" s="631"/>
      <c r="U58" s="631"/>
      <c r="V58" s="631"/>
      <c r="W58" s="631"/>
      <c r="X58" s="631"/>
      <c r="Y58" s="631"/>
      <c r="Z58" s="631"/>
      <c r="AA58" s="631"/>
      <c r="AB58" s="631"/>
      <c r="AC58" s="631"/>
      <c r="AD58" s="632"/>
      <c r="AE58" s="154"/>
      <c r="AF58" s="869"/>
      <c r="AG58" s="630"/>
      <c r="AH58" s="631"/>
      <c r="AI58" s="631"/>
      <c r="AJ58" s="631"/>
      <c r="AK58" s="631"/>
      <c r="AL58" s="631"/>
      <c r="AM58" s="631"/>
      <c r="AN58" s="631"/>
      <c r="AO58" s="631"/>
      <c r="AP58" s="631"/>
      <c r="AQ58" s="631"/>
      <c r="AR58" s="631"/>
      <c r="AS58" s="631"/>
      <c r="AT58" s="631"/>
      <c r="AU58" s="631"/>
      <c r="AV58" s="631"/>
      <c r="AW58" s="631"/>
      <c r="AX58" s="631"/>
      <c r="AY58" s="631"/>
      <c r="AZ58" s="631"/>
      <c r="BA58" s="631"/>
      <c r="BB58" s="631"/>
      <c r="BC58" s="631"/>
      <c r="BD58" s="631"/>
      <c r="BE58" s="631"/>
      <c r="BF58" s="631"/>
      <c r="BG58" s="631"/>
      <c r="BH58" s="631"/>
      <c r="BI58" s="631"/>
      <c r="BJ58" s="631"/>
      <c r="BK58" s="631"/>
      <c r="BL58" s="631"/>
      <c r="BM58" s="632"/>
      <c r="BN58" s="154"/>
      <c r="BO58" s="163"/>
    </row>
    <row r="59" spans="1:67" x14ac:dyDescent="0.15">
      <c r="A59" s="721"/>
      <c r="B59" s="722"/>
      <c r="C59" s="613"/>
      <c r="D59" s="613"/>
      <c r="E59" s="614"/>
      <c r="F59" s="621"/>
      <c r="G59" s="622"/>
      <c r="H59" s="622"/>
      <c r="I59" s="623"/>
      <c r="J59" s="630"/>
      <c r="K59" s="631"/>
      <c r="L59" s="631"/>
      <c r="M59" s="631"/>
      <c r="N59" s="631"/>
      <c r="O59" s="631"/>
      <c r="P59" s="631"/>
      <c r="Q59" s="631"/>
      <c r="R59" s="631"/>
      <c r="S59" s="631"/>
      <c r="T59" s="631"/>
      <c r="U59" s="631"/>
      <c r="V59" s="631"/>
      <c r="W59" s="631"/>
      <c r="X59" s="631"/>
      <c r="Y59" s="631"/>
      <c r="Z59" s="631"/>
      <c r="AA59" s="631"/>
      <c r="AB59" s="631"/>
      <c r="AC59" s="631"/>
      <c r="AD59" s="632"/>
      <c r="AE59" s="154"/>
      <c r="AF59" s="869"/>
      <c r="AG59" s="630"/>
      <c r="AH59" s="631"/>
      <c r="AI59" s="631"/>
      <c r="AJ59" s="631"/>
      <c r="AK59" s="631"/>
      <c r="AL59" s="631"/>
      <c r="AM59" s="631"/>
      <c r="AN59" s="631"/>
      <c r="AO59" s="631"/>
      <c r="AP59" s="631"/>
      <c r="AQ59" s="631"/>
      <c r="AR59" s="631"/>
      <c r="AS59" s="631"/>
      <c r="AT59" s="631"/>
      <c r="AU59" s="631"/>
      <c r="AV59" s="631"/>
      <c r="AW59" s="631"/>
      <c r="AX59" s="631"/>
      <c r="AY59" s="631"/>
      <c r="AZ59" s="631"/>
      <c r="BA59" s="631"/>
      <c r="BB59" s="631"/>
      <c r="BC59" s="631"/>
      <c r="BD59" s="631"/>
      <c r="BE59" s="631"/>
      <c r="BF59" s="631"/>
      <c r="BG59" s="631"/>
      <c r="BH59" s="631"/>
      <c r="BI59" s="631"/>
      <c r="BJ59" s="631"/>
      <c r="BK59" s="631"/>
      <c r="BL59" s="631"/>
      <c r="BM59" s="632"/>
      <c r="BN59" s="154"/>
      <c r="BO59" s="163"/>
    </row>
    <row r="60" spans="1:67" x14ac:dyDescent="0.15">
      <c r="A60" s="724"/>
      <c r="B60" s="725"/>
      <c r="C60" s="616"/>
      <c r="D60" s="616"/>
      <c r="E60" s="617"/>
      <c r="F60" s="624"/>
      <c r="G60" s="625"/>
      <c r="H60" s="625"/>
      <c r="I60" s="626"/>
      <c r="J60" s="633"/>
      <c r="K60" s="634"/>
      <c r="L60" s="634"/>
      <c r="M60" s="634"/>
      <c r="N60" s="634"/>
      <c r="O60" s="634"/>
      <c r="P60" s="634"/>
      <c r="Q60" s="634"/>
      <c r="R60" s="634"/>
      <c r="S60" s="634"/>
      <c r="T60" s="634"/>
      <c r="U60" s="634"/>
      <c r="V60" s="634"/>
      <c r="W60" s="634"/>
      <c r="X60" s="634"/>
      <c r="Y60" s="634"/>
      <c r="Z60" s="634"/>
      <c r="AA60" s="634"/>
      <c r="AB60" s="634"/>
      <c r="AC60" s="634"/>
      <c r="AD60" s="635"/>
      <c r="AE60" s="154"/>
      <c r="AF60" s="870"/>
      <c r="AG60" s="633"/>
      <c r="AH60" s="634"/>
      <c r="AI60" s="634"/>
      <c r="AJ60" s="634"/>
      <c r="AK60" s="634"/>
      <c r="AL60" s="634"/>
      <c r="AM60" s="634"/>
      <c r="AN60" s="634"/>
      <c r="AO60" s="634"/>
      <c r="AP60" s="634"/>
      <c r="AQ60" s="634"/>
      <c r="AR60" s="634"/>
      <c r="AS60" s="634"/>
      <c r="AT60" s="634"/>
      <c r="AU60" s="634"/>
      <c r="AV60" s="634"/>
      <c r="AW60" s="634"/>
      <c r="AX60" s="634"/>
      <c r="AY60" s="634"/>
      <c r="AZ60" s="634"/>
      <c r="BA60" s="634"/>
      <c r="BB60" s="634"/>
      <c r="BC60" s="634"/>
      <c r="BD60" s="634"/>
      <c r="BE60" s="634"/>
      <c r="BF60" s="634"/>
      <c r="BG60" s="634"/>
      <c r="BH60" s="634"/>
      <c r="BI60" s="634"/>
      <c r="BJ60" s="634"/>
      <c r="BK60" s="634"/>
      <c r="BL60" s="634"/>
      <c r="BM60" s="635"/>
      <c r="BN60" s="154"/>
      <c r="BO60" s="163"/>
    </row>
    <row r="61" spans="1:67" x14ac:dyDescent="0.15">
      <c r="A61" s="178"/>
      <c r="B61" s="154"/>
      <c r="C61" s="154"/>
      <c r="D61" s="154"/>
      <c r="E61" s="154"/>
      <c r="F61" s="154"/>
      <c r="G61" s="154"/>
      <c r="H61" s="154"/>
      <c r="I61" s="154"/>
      <c r="J61" s="154"/>
      <c r="K61" s="154"/>
      <c r="L61" s="154"/>
      <c r="M61" s="154"/>
      <c r="N61" s="154"/>
      <c r="O61" s="154"/>
      <c r="P61" s="154"/>
      <c r="Q61" s="154"/>
      <c r="R61" s="154"/>
      <c r="S61" s="154"/>
      <c r="T61" s="154"/>
      <c r="U61" s="154"/>
      <c r="V61" s="159" t="s">
        <v>68</v>
      </c>
      <c r="W61" s="159"/>
      <c r="X61" s="159"/>
      <c r="Y61" s="159"/>
      <c r="Z61" s="159"/>
      <c r="AA61" s="154"/>
      <c r="AB61" s="154"/>
      <c r="AC61" s="154"/>
      <c r="AD61" s="154"/>
      <c r="AE61" s="154"/>
      <c r="AF61" s="154" t="s">
        <v>127</v>
      </c>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63"/>
    </row>
    <row r="62" spans="1:67" ht="15" thickBot="1" x14ac:dyDescent="0.2">
      <c r="A62" s="164"/>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7"/>
    </row>
    <row r="63" spans="1:67" s="24" customFormat="1" ht="15" thickBot="1" x14ac:dyDescent="0.2">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row>
    <row r="64" spans="1:67" x14ac:dyDescent="0.15">
      <c r="B64" s="876" t="s">
        <v>841</v>
      </c>
      <c r="C64" s="877"/>
      <c r="D64" s="877"/>
      <c r="E64" s="877"/>
      <c r="F64" s="877"/>
      <c r="G64" s="877"/>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7"/>
      <c r="AY64" s="877"/>
      <c r="AZ64" s="877"/>
      <c r="BA64" s="877"/>
      <c r="BB64" s="877"/>
      <c r="BC64" s="877"/>
      <c r="BD64" s="877"/>
      <c r="BE64" s="877"/>
      <c r="BF64" s="877"/>
      <c r="BG64" s="877"/>
      <c r="BH64" s="877"/>
      <c r="BI64" s="877"/>
      <c r="BJ64" s="877"/>
      <c r="BK64" s="877"/>
      <c r="BL64" s="878"/>
      <c r="BN64"/>
    </row>
    <row r="65" spans="2:66" x14ac:dyDescent="0.15">
      <c r="B65" s="879"/>
      <c r="C65" s="880"/>
      <c r="D65" s="880"/>
      <c r="E65" s="880"/>
      <c r="F65" s="880"/>
      <c r="G65" s="880"/>
      <c r="H65" s="880"/>
      <c r="I65" s="880"/>
      <c r="J65" s="880"/>
      <c r="K65" s="880"/>
      <c r="L65" s="880"/>
      <c r="M65" s="880"/>
      <c r="N65" s="880"/>
      <c r="O65" s="880"/>
      <c r="P65" s="880"/>
      <c r="Q65" s="880"/>
      <c r="R65" s="880"/>
      <c r="S65" s="880"/>
      <c r="T65" s="880"/>
      <c r="U65" s="880"/>
      <c r="V65" s="880"/>
      <c r="W65" s="880"/>
      <c r="X65" s="880"/>
      <c r="Y65" s="880"/>
      <c r="Z65" s="880"/>
      <c r="AA65" s="880"/>
      <c r="AB65" s="880"/>
      <c r="AC65" s="880"/>
      <c r="AD65" s="880"/>
      <c r="AE65" s="880"/>
      <c r="AF65" s="880"/>
      <c r="AG65" s="880"/>
      <c r="AH65" s="880"/>
      <c r="AI65" s="880"/>
      <c r="AJ65" s="880"/>
      <c r="AK65" s="880"/>
      <c r="AL65" s="880"/>
      <c r="AM65" s="880"/>
      <c r="AN65" s="880"/>
      <c r="AO65" s="880"/>
      <c r="AP65" s="880"/>
      <c r="AQ65" s="880"/>
      <c r="AR65" s="880"/>
      <c r="AS65" s="880"/>
      <c r="AT65" s="880"/>
      <c r="AU65" s="880"/>
      <c r="AV65" s="880"/>
      <c r="AW65" s="880"/>
      <c r="AX65" s="880"/>
      <c r="AY65" s="880"/>
      <c r="AZ65" s="880"/>
      <c r="BA65" s="880"/>
      <c r="BB65" s="880"/>
      <c r="BC65" s="880"/>
      <c r="BD65" s="880"/>
      <c r="BE65" s="880"/>
      <c r="BF65" s="880"/>
      <c r="BG65" s="880"/>
      <c r="BH65" s="880"/>
      <c r="BI65" s="880"/>
      <c r="BJ65" s="880"/>
      <c r="BK65" s="880"/>
      <c r="BL65" s="881"/>
      <c r="BN65"/>
    </row>
    <row r="66" spans="2:66" ht="15" thickBot="1" x14ac:dyDescent="0.2">
      <c r="B66" s="882"/>
      <c r="C66" s="883"/>
      <c r="D66" s="883"/>
      <c r="E66" s="883"/>
      <c r="F66" s="883"/>
      <c r="G66" s="883"/>
      <c r="H66" s="883"/>
      <c r="I66" s="883"/>
      <c r="J66" s="883"/>
      <c r="K66" s="883"/>
      <c r="L66" s="883"/>
      <c r="M66" s="883"/>
      <c r="N66" s="883"/>
      <c r="O66" s="883"/>
      <c r="P66" s="883"/>
      <c r="Q66" s="883"/>
      <c r="R66" s="883"/>
      <c r="S66" s="883"/>
      <c r="T66" s="883"/>
      <c r="U66" s="883"/>
      <c r="V66" s="883"/>
      <c r="W66" s="883"/>
      <c r="X66" s="883"/>
      <c r="Y66" s="883"/>
      <c r="Z66" s="883"/>
      <c r="AA66" s="883"/>
      <c r="AB66" s="883"/>
      <c r="AC66" s="883"/>
      <c r="AD66" s="883"/>
      <c r="AE66" s="883"/>
      <c r="AF66" s="883"/>
      <c r="AG66" s="883"/>
      <c r="AH66" s="883"/>
      <c r="AI66" s="883"/>
      <c r="AJ66" s="883"/>
      <c r="AK66" s="883"/>
      <c r="AL66" s="883"/>
      <c r="AM66" s="883"/>
      <c r="AN66" s="883"/>
      <c r="AO66" s="883"/>
      <c r="AP66" s="883"/>
      <c r="AQ66" s="883"/>
      <c r="AR66" s="883"/>
      <c r="AS66" s="883"/>
      <c r="AT66" s="883"/>
      <c r="AU66" s="883"/>
      <c r="AV66" s="883"/>
      <c r="AW66" s="883"/>
      <c r="AX66" s="883"/>
      <c r="AY66" s="883"/>
      <c r="AZ66" s="883"/>
      <c r="BA66" s="883"/>
      <c r="BB66" s="883"/>
      <c r="BC66" s="883"/>
      <c r="BD66" s="883"/>
      <c r="BE66" s="883"/>
      <c r="BF66" s="883"/>
      <c r="BG66" s="883"/>
      <c r="BH66" s="883"/>
      <c r="BI66" s="883"/>
      <c r="BJ66" s="883"/>
      <c r="BK66" s="883"/>
      <c r="BL66" s="884"/>
      <c r="BN66"/>
    </row>
    <row r="73" spans="2:66" ht="17.25" x14ac:dyDescent="0.2">
      <c r="AZ73" s="23"/>
    </row>
  </sheetData>
  <sheetProtection password="8FD9" sheet="1" objects="1" scenarios="1" formatCells="0" formatColumns="0" formatRows="0" insertColumns="0" insertRows="0" insertHyperlinks="0" deleteColumns="0" deleteRows="0" sort="0"/>
  <mergeCells count="218">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J46:AD46"/>
    <mergeCell ref="AZ35:BB35"/>
    <mergeCell ref="BD42:BM42"/>
    <mergeCell ref="AO51:AO53"/>
    <mergeCell ref="BE36:BH36"/>
    <mergeCell ref="AS43:AW43"/>
    <mergeCell ref="AX43:AZ43"/>
    <mergeCell ref="C37:AC37"/>
    <mergeCell ref="D42:G42"/>
    <mergeCell ref="I42:L42"/>
    <mergeCell ref="N42:Q42"/>
    <mergeCell ref="S42:V42"/>
    <mergeCell ref="W42:X42"/>
    <mergeCell ref="Y42:AC42"/>
    <mergeCell ref="AG42:AN42"/>
    <mergeCell ref="AG43:AI43"/>
    <mergeCell ref="F53:I56"/>
    <mergeCell ref="BG48:BM49"/>
    <mergeCell ref="AG46:AJ47"/>
    <mergeCell ref="AK46:BC47"/>
    <mergeCell ref="BD46:BE47"/>
    <mergeCell ref="AN51:AN53"/>
    <mergeCell ref="BG50:BM51"/>
    <mergeCell ref="BD50:BF51"/>
    <mergeCell ref="AG34:AJ34"/>
    <mergeCell ref="AG35:AJ35"/>
    <mergeCell ref="AG36:AJ36"/>
    <mergeCell ref="AS34:AY35"/>
    <mergeCell ref="AO34:AR34"/>
    <mergeCell ref="AO35:AR35"/>
    <mergeCell ref="AO36:AR36"/>
    <mergeCell ref="AS36:AY36"/>
    <mergeCell ref="I15:I21"/>
    <mergeCell ref="J15:O15"/>
    <mergeCell ref="P15:P21"/>
    <mergeCell ref="J17:O17"/>
    <mergeCell ref="M19:O19"/>
    <mergeCell ref="J21:O21"/>
    <mergeCell ref="R31:T32"/>
    <mergeCell ref="F28:J29"/>
    <mergeCell ref="M28:Q29"/>
    <mergeCell ref="AK35:AN35"/>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A46:B60"/>
    <mergeCell ref="F46:I46"/>
    <mergeCell ref="J57:AD60"/>
    <mergeCell ref="F47:I52"/>
    <mergeCell ref="J47:AD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BG52:BM53"/>
    <mergeCell ref="AG8:AI8"/>
    <mergeCell ref="AJ8:AP8"/>
    <mergeCell ref="F24:M24"/>
    <mergeCell ref="A25:E25"/>
    <mergeCell ref="F25:M25"/>
    <mergeCell ref="J20:K20"/>
    <mergeCell ref="M20:O20"/>
    <mergeCell ref="X32:AA32"/>
    <mergeCell ref="A26:E26"/>
    <mergeCell ref="F26:M26"/>
    <mergeCell ref="AG9:AI12"/>
    <mergeCell ref="F31:J32"/>
    <mergeCell ref="C31:E33"/>
    <mergeCell ref="I11:J12"/>
    <mergeCell ref="AC15:AD21"/>
    <mergeCell ref="J16:L16"/>
    <mergeCell ref="M16:O16"/>
    <mergeCell ref="W17:AB17"/>
    <mergeCell ref="J18:L18"/>
    <mergeCell ref="M18:O18"/>
    <mergeCell ref="W18:AB18"/>
    <mergeCell ref="K11:K12"/>
    <mergeCell ref="AJ9:AP12"/>
    <mergeCell ref="BA43:BC43"/>
    <mergeCell ref="AG44:AJ45"/>
    <mergeCell ref="D44:G44"/>
    <mergeCell ref="I44:L44"/>
    <mergeCell ref="N44:Q44"/>
    <mergeCell ref="S44:V44"/>
    <mergeCell ref="Y44:AC44"/>
    <mergeCell ref="AF44:AF47"/>
    <mergeCell ref="V15:V16"/>
    <mergeCell ref="W15:AB16"/>
    <mergeCell ref="A22:M22"/>
    <mergeCell ref="N22:T22"/>
    <mergeCell ref="U22:AD22"/>
    <mergeCell ref="K28:L29"/>
    <mergeCell ref="K31:L32"/>
    <mergeCell ref="R28:T29"/>
    <mergeCell ref="Z28:AD29"/>
    <mergeCell ref="C45:AC45"/>
    <mergeCell ref="C47:E52"/>
    <mergeCell ref="AQ9:BM12"/>
    <mergeCell ref="A28:B33"/>
    <mergeCell ref="AB20:AB21"/>
    <mergeCell ref="C28:E29"/>
    <mergeCell ref="A34:B45"/>
    <mergeCell ref="C34:AD36"/>
    <mergeCell ref="AK34:AN34"/>
    <mergeCell ref="S38:V38"/>
    <mergeCell ref="W38:X38"/>
    <mergeCell ref="Y38:AC38"/>
    <mergeCell ref="C39:AC39"/>
    <mergeCell ref="D40:G40"/>
    <mergeCell ref="Q15:U21"/>
    <mergeCell ref="U31:W32"/>
    <mergeCell ref="X31:AD31"/>
    <mergeCell ref="AB32:AD32"/>
    <mergeCell ref="C23:E23"/>
    <mergeCell ref="N23:T27"/>
    <mergeCell ref="U23:AD27"/>
    <mergeCell ref="A24:E24"/>
    <mergeCell ref="A27:E27"/>
    <mergeCell ref="F27:M27"/>
    <mergeCell ref="M31:Q32"/>
    <mergeCell ref="U28:Y29"/>
    <mergeCell ref="F23:M23"/>
    <mergeCell ref="C30:AD30"/>
    <mergeCell ref="AJ43:AN43"/>
    <mergeCell ref="AF8:AF43"/>
    <mergeCell ref="A11:B12"/>
    <mergeCell ref="C11:D12"/>
    <mergeCell ref="E11:E12"/>
    <mergeCell ref="F11:G12"/>
    <mergeCell ref="H11:H12"/>
    <mergeCell ref="L11:M12"/>
    <mergeCell ref="V19:V21"/>
    <mergeCell ref="W19:AB19"/>
    <mergeCell ref="W20:W21"/>
    <mergeCell ref="X20:AA21"/>
    <mergeCell ref="A14:H14"/>
    <mergeCell ref="I14:P14"/>
    <mergeCell ref="Q14:AD14"/>
    <mergeCell ref="A15:H21"/>
    <mergeCell ref="A13:AD13"/>
    <mergeCell ref="E6:G6"/>
    <mergeCell ref="H6:L6"/>
    <mergeCell ref="BA6:BC6"/>
    <mergeCell ref="BD6:BI6"/>
    <mergeCell ref="BH1:BI1"/>
    <mergeCell ref="BJ1:BL1"/>
    <mergeCell ref="AI3:AT3"/>
    <mergeCell ref="AU3:BD3"/>
    <mergeCell ref="BE3:BL3"/>
    <mergeCell ref="AF3:AH3"/>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 ref="AG39:BM40"/>
    <mergeCell ref="AQ8:BM8"/>
  </mergeCells>
  <phoneticPr fontId="1" type="halfwidthKatakana"/>
  <conditionalFormatting sqref="H6:L6">
    <cfRule type="containsBlanks" dxfId="33" priority="48">
      <formula>LEN(TRIM(H6))=0</formula>
    </cfRule>
  </conditionalFormatting>
  <conditionalFormatting sqref="A11:B12">
    <cfRule type="containsBlanks" dxfId="32" priority="49">
      <formula>LEN(TRIM(A11))=0</formula>
    </cfRule>
  </conditionalFormatting>
  <conditionalFormatting sqref="E11:E12">
    <cfRule type="containsBlanks" dxfId="31" priority="50">
      <formula>LEN(TRIM(E11))=0</formula>
    </cfRule>
  </conditionalFormatting>
  <conditionalFormatting sqref="H11:H12">
    <cfRule type="containsBlanks" dxfId="30" priority="51">
      <formula>LEN(TRIM(H11))=0</formula>
    </cfRule>
  </conditionalFormatting>
  <conditionalFormatting sqref="K11:K12">
    <cfRule type="containsBlanks" dxfId="29" priority="52">
      <formula>LEN(TRIM(K11))=0</formula>
    </cfRule>
  </conditionalFormatting>
  <conditionalFormatting sqref="AI3:AT3">
    <cfRule type="containsBlanks" dxfId="28" priority="53">
      <formula>LEN(TRIM(AI3))=0</formula>
    </cfRule>
  </conditionalFormatting>
  <conditionalFormatting sqref="BE3:BL3">
    <cfRule type="containsBlanks" dxfId="27" priority="55">
      <formula>LEN(TRIM(BE3))=0</formula>
    </cfRule>
  </conditionalFormatting>
  <conditionalFormatting sqref="BD6:BI6">
    <cfRule type="containsBlanks" dxfId="26" priority="57">
      <formula>LEN(TRIM(BD6))=0</formula>
    </cfRule>
  </conditionalFormatting>
  <conditionalFormatting sqref="A15:H21">
    <cfRule type="containsBlanks" dxfId="25" priority="58">
      <formula>LEN(TRIM(A15))=0</formula>
    </cfRule>
  </conditionalFormatting>
  <conditionalFormatting sqref="J16:L16">
    <cfRule type="containsBlanks" dxfId="24" priority="59">
      <formula>LEN(TRIM(J16))=0</formula>
    </cfRule>
  </conditionalFormatting>
  <conditionalFormatting sqref="M16:O16">
    <cfRule type="containsBlanks" dxfId="23" priority="60">
      <formula>LEN(TRIM(M16))=0</formula>
    </cfRule>
  </conditionalFormatting>
  <conditionalFormatting sqref="J18:L18">
    <cfRule type="containsBlanks" dxfId="22" priority="61">
      <formula>LEN(TRIM(J18))=0</formula>
    </cfRule>
  </conditionalFormatting>
  <conditionalFormatting sqref="M18:O18">
    <cfRule type="containsBlanks" dxfId="21" priority="62">
      <formula>LEN(TRIM(M18))=0</formula>
    </cfRule>
  </conditionalFormatting>
  <conditionalFormatting sqref="J20:K20">
    <cfRule type="containsBlanks" dxfId="20" priority="63">
      <formula>LEN(TRIM(J20))=0</formula>
    </cfRule>
  </conditionalFormatting>
  <conditionalFormatting sqref="L20">
    <cfRule type="containsBlanks" dxfId="19" priority="64">
      <formula>LEN(TRIM(L20))=0</formula>
    </cfRule>
  </conditionalFormatting>
  <conditionalFormatting sqref="Q15:U21">
    <cfRule type="containsBlanks" dxfId="18" priority="66">
      <formula>LEN(TRIM(Q15))=0</formula>
    </cfRule>
  </conditionalFormatting>
  <conditionalFormatting sqref="C23:E23">
    <cfRule type="containsBlanks" dxfId="17" priority="72">
      <formula>LEN(TRIM(C23))=0</formula>
    </cfRule>
  </conditionalFormatting>
  <conditionalFormatting sqref="F24:M24">
    <cfRule type="containsBlanks" dxfId="16" priority="22">
      <formula>LEN(TRIM(F24))=0</formula>
    </cfRule>
  </conditionalFormatting>
  <conditionalFormatting sqref="N23:AD27">
    <cfRule type="containsBlanks" dxfId="15" priority="19">
      <formula>LEN(TRIM(N23))=0</formula>
    </cfRule>
  </conditionalFormatting>
  <conditionalFormatting sqref="M28:Q29 U28:Y29 F31:J32 X32:AA32 F28:J29">
    <cfRule type="containsBlanks" dxfId="14" priority="18">
      <formula>LEN(TRIM(F28))=0</formula>
    </cfRule>
  </conditionalFormatting>
  <conditionalFormatting sqref="F47:AD52">
    <cfRule type="containsBlanks" dxfId="13" priority="16">
      <formula>LEN(TRIM(F47))=0</formula>
    </cfRule>
  </conditionalFormatting>
  <conditionalFormatting sqref="M31:Q32">
    <cfRule type="containsBlanks" dxfId="12" priority="13">
      <formula>LEN(TRIM(M31))=0</formula>
    </cfRule>
  </conditionalFormatting>
  <conditionalFormatting sqref="C38:G38 D40:G40">
    <cfRule type="containsBlanks" dxfId="11" priority="12">
      <formula>LEN(TRIM(C38))=0</formula>
    </cfRule>
  </conditionalFormatting>
  <conditionalFormatting sqref="C47:E52">
    <cfRule type="containsBlanks" dxfId="10" priority="11">
      <formula>LEN(TRIM(C47))=0</formula>
    </cfRule>
  </conditionalFormatting>
  <conditionalFormatting sqref="AG28:BM33">
    <cfRule type="containsBlanks" dxfId="9" priority="10">
      <formula>LEN(TRIM(AG28))=0</formula>
    </cfRule>
  </conditionalFormatting>
  <conditionalFormatting sqref="AG39:BM40">
    <cfRule type="containsBlanks" dxfId="8" priority="9">
      <formula>LEN(TRIM(AG39))=0</formula>
    </cfRule>
  </conditionalFormatting>
  <conditionalFormatting sqref="AK44:BC47 BF46:BM47">
    <cfRule type="containsBlanks" dxfId="7" priority="8">
      <formula>LEN(TRIM(AK44))=0</formula>
    </cfRule>
  </conditionalFormatting>
  <conditionalFormatting sqref="AG55:BM60">
    <cfRule type="containsBlanks" dxfId="6" priority="7">
      <formula>LEN(TRIM(AG55))=0</formula>
    </cfRule>
  </conditionalFormatting>
  <conditionalFormatting sqref="AP48:AV50">
    <cfRule type="containsBlanks" dxfId="5" priority="73">
      <formula>LEN(TRIM(AP48))=0</formula>
    </cfRule>
  </conditionalFormatting>
  <conditionalFormatting sqref="BI36:BK36">
    <cfRule type="containsBlanks" dxfId="4" priority="5">
      <formula>LEN(TRIM(BI36))=0</formula>
    </cfRule>
  </conditionalFormatting>
  <conditionalFormatting sqref="BG48:BM51">
    <cfRule type="containsBlanks" dxfId="3" priority="4">
      <formula>LEN(TRIM(BG48))=0</formula>
    </cfRule>
  </conditionalFormatting>
  <conditionalFormatting sqref="AU3:BD3">
    <cfRule type="containsBlanks" dxfId="2" priority="3">
      <formula>LEN(TRIM(AU3))=0</formula>
    </cfRule>
  </conditionalFormatting>
  <conditionalFormatting sqref="F25:M25">
    <cfRule type="containsBlanks" dxfId="1" priority="2">
      <formula>LEN(TRIM(F25))=0</formula>
    </cfRule>
  </conditionalFormatting>
  <conditionalFormatting sqref="F26:M26">
    <cfRule type="containsBlanks" dxfId="0" priority="1">
      <formula>LEN(TRIM(F26))=0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type="list" allowBlank="1" showInputMessage="1" showErrorMessage="1" errorTitle="入力値が不正です" error="男女どちらかを選択してください。" sqref="L20">
      <formula1>性別</formula1>
    </dataValidation>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5"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x14ac:dyDescent="0.15">
      <c r="BB1" s="972" t="s">
        <v>843</v>
      </c>
      <c r="BC1" s="972"/>
      <c r="BD1" s="972"/>
      <c r="BE1" s="972"/>
    </row>
    <row r="2" spans="1:57" ht="21" customHeight="1" x14ac:dyDescent="0.15"/>
    <row r="3" spans="1:57" ht="15" customHeight="1" thickBot="1" x14ac:dyDescent="0.2"/>
    <row r="4" spans="1:57" ht="17.100000000000001" customHeight="1" x14ac:dyDescent="0.15">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2"/>
    </row>
    <row r="5" spans="1:57" ht="15" customHeight="1" x14ac:dyDescent="0.15">
      <c r="A5" s="178"/>
      <c r="B5" s="1015" t="s">
        <v>125</v>
      </c>
      <c r="C5" s="705" t="s">
        <v>6</v>
      </c>
      <c r="D5" s="997"/>
      <c r="E5" s="706"/>
      <c r="F5" s="817" t="s">
        <v>870</v>
      </c>
      <c r="G5" s="1018"/>
      <c r="H5" s="1018"/>
      <c r="I5" s="1019"/>
      <c r="J5" s="592" t="s">
        <v>7</v>
      </c>
      <c r="K5" s="664"/>
      <c r="L5" s="664"/>
      <c r="M5" s="664"/>
      <c r="N5" s="664"/>
      <c r="O5" s="664"/>
      <c r="P5" s="664"/>
      <c r="Q5" s="664"/>
      <c r="R5" s="664"/>
      <c r="S5" s="664"/>
      <c r="T5" s="664"/>
      <c r="U5" s="664"/>
      <c r="V5" s="664"/>
      <c r="W5" s="664"/>
      <c r="X5" s="664"/>
      <c r="Y5" s="664"/>
      <c r="Z5" s="664"/>
      <c r="AA5" s="664"/>
      <c r="AB5" s="665"/>
      <c r="AC5" s="150"/>
      <c r="AD5" s="150"/>
      <c r="AE5" s="1015" t="s">
        <v>125</v>
      </c>
      <c r="AF5" s="705" t="s">
        <v>6</v>
      </c>
      <c r="AG5" s="997"/>
      <c r="AH5" s="706"/>
      <c r="AI5" s="817" t="s">
        <v>870</v>
      </c>
      <c r="AJ5" s="1018"/>
      <c r="AK5" s="1018"/>
      <c r="AL5" s="1019"/>
      <c r="AM5" s="592" t="s">
        <v>7</v>
      </c>
      <c r="AN5" s="593"/>
      <c r="AO5" s="593"/>
      <c r="AP5" s="593"/>
      <c r="AQ5" s="593"/>
      <c r="AR5" s="593"/>
      <c r="AS5" s="593"/>
      <c r="AT5" s="593"/>
      <c r="AU5" s="593"/>
      <c r="AV5" s="593"/>
      <c r="AW5" s="593"/>
      <c r="AX5" s="593"/>
      <c r="AY5" s="593"/>
      <c r="AZ5" s="593"/>
      <c r="BA5" s="593"/>
      <c r="BB5" s="593"/>
      <c r="BC5" s="593"/>
      <c r="BD5" s="593"/>
      <c r="BE5" s="221"/>
    </row>
    <row r="6" spans="1:57" ht="15" customHeight="1" x14ac:dyDescent="0.15">
      <c r="A6" s="178"/>
      <c r="B6" s="1016"/>
      <c r="C6" s="981"/>
      <c r="D6" s="998"/>
      <c r="E6" s="999"/>
      <c r="F6" s="636"/>
      <c r="G6" s="637"/>
      <c r="H6" s="637"/>
      <c r="I6" s="990"/>
      <c r="J6" s="841"/>
      <c r="K6" s="973"/>
      <c r="L6" s="973"/>
      <c r="M6" s="973"/>
      <c r="N6" s="973"/>
      <c r="O6" s="973"/>
      <c r="P6" s="973"/>
      <c r="Q6" s="973"/>
      <c r="R6" s="973"/>
      <c r="S6" s="973"/>
      <c r="T6" s="973"/>
      <c r="U6" s="973"/>
      <c r="V6" s="973"/>
      <c r="W6" s="973"/>
      <c r="X6" s="973"/>
      <c r="Y6" s="973"/>
      <c r="Z6" s="973"/>
      <c r="AA6" s="973"/>
      <c r="AB6" s="974"/>
      <c r="AC6" s="150"/>
      <c r="AD6" s="150"/>
      <c r="AE6" s="1016"/>
      <c r="AF6" s="981"/>
      <c r="AG6" s="998"/>
      <c r="AH6" s="999"/>
      <c r="AI6" s="636"/>
      <c r="AJ6" s="637"/>
      <c r="AK6" s="637"/>
      <c r="AL6" s="990"/>
      <c r="AM6" s="841"/>
      <c r="AN6" s="973"/>
      <c r="AO6" s="973"/>
      <c r="AP6" s="973"/>
      <c r="AQ6" s="973"/>
      <c r="AR6" s="973"/>
      <c r="AS6" s="973"/>
      <c r="AT6" s="973"/>
      <c r="AU6" s="973"/>
      <c r="AV6" s="973"/>
      <c r="AW6" s="973"/>
      <c r="AX6" s="973"/>
      <c r="AY6" s="973"/>
      <c r="AZ6" s="973"/>
      <c r="BA6" s="973"/>
      <c r="BB6" s="973"/>
      <c r="BC6" s="973"/>
      <c r="BD6" s="974"/>
      <c r="BE6" s="163"/>
    </row>
    <row r="7" spans="1:57" ht="15" customHeight="1" x14ac:dyDescent="0.15">
      <c r="A7" s="178"/>
      <c r="B7" s="1016"/>
      <c r="C7" s="1000"/>
      <c r="D7" s="1001"/>
      <c r="E7" s="1002"/>
      <c r="F7" s="991"/>
      <c r="G7" s="992"/>
      <c r="H7" s="992"/>
      <c r="I7" s="993"/>
      <c r="J7" s="975"/>
      <c r="K7" s="976"/>
      <c r="L7" s="976"/>
      <c r="M7" s="976"/>
      <c r="N7" s="976"/>
      <c r="O7" s="976"/>
      <c r="P7" s="976"/>
      <c r="Q7" s="976"/>
      <c r="R7" s="976"/>
      <c r="S7" s="976"/>
      <c r="T7" s="976"/>
      <c r="U7" s="976"/>
      <c r="V7" s="976"/>
      <c r="W7" s="976"/>
      <c r="X7" s="976"/>
      <c r="Y7" s="976"/>
      <c r="Z7" s="976"/>
      <c r="AA7" s="976"/>
      <c r="AB7" s="977"/>
      <c r="AC7" s="150"/>
      <c r="AD7" s="150"/>
      <c r="AE7" s="1016"/>
      <c r="AF7" s="1000"/>
      <c r="AG7" s="1001"/>
      <c r="AH7" s="1002"/>
      <c r="AI7" s="991"/>
      <c r="AJ7" s="992"/>
      <c r="AK7" s="992"/>
      <c r="AL7" s="993"/>
      <c r="AM7" s="975"/>
      <c r="AN7" s="976"/>
      <c r="AO7" s="976"/>
      <c r="AP7" s="976"/>
      <c r="AQ7" s="976"/>
      <c r="AR7" s="976"/>
      <c r="AS7" s="976"/>
      <c r="AT7" s="976"/>
      <c r="AU7" s="976"/>
      <c r="AV7" s="976"/>
      <c r="AW7" s="976"/>
      <c r="AX7" s="976"/>
      <c r="AY7" s="976"/>
      <c r="AZ7" s="976"/>
      <c r="BA7" s="976"/>
      <c r="BB7" s="976"/>
      <c r="BC7" s="976"/>
      <c r="BD7" s="977"/>
      <c r="BE7" s="163"/>
    </row>
    <row r="8" spans="1:57" ht="15" customHeight="1" x14ac:dyDescent="0.15">
      <c r="A8" s="178"/>
      <c r="B8" s="1016"/>
      <c r="C8" s="1000"/>
      <c r="D8" s="1001"/>
      <c r="E8" s="1002"/>
      <c r="F8" s="991"/>
      <c r="G8" s="992"/>
      <c r="H8" s="992"/>
      <c r="I8" s="993"/>
      <c r="J8" s="975"/>
      <c r="K8" s="976"/>
      <c r="L8" s="976"/>
      <c r="M8" s="976"/>
      <c r="N8" s="976"/>
      <c r="O8" s="976"/>
      <c r="P8" s="976"/>
      <c r="Q8" s="976"/>
      <c r="R8" s="976"/>
      <c r="S8" s="976"/>
      <c r="T8" s="976"/>
      <c r="U8" s="976"/>
      <c r="V8" s="976"/>
      <c r="W8" s="976"/>
      <c r="X8" s="976"/>
      <c r="Y8" s="976"/>
      <c r="Z8" s="976"/>
      <c r="AA8" s="976"/>
      <c r="AB8" s="977"/>
      <c r="AC8" s="150"/>
      <c r="AD8" s="150"/>
      <c r="AE8" s="1016"/>
      <c r="AF8" s="1000"/>
      <c r="AG8" s="1001"/>
      <c r="AH8" s="1002"/>
      <c r="AI8" s="991"/>
      <c r="AJ8" s="992"/>
      <c r="AK8" s="992"/>
      <c r="AL8" s="993"/>
      <c r="AM8" s="975"/>
      <c r="AN8" s="976"/>
      <c r="AO8" s="976"/>
      <c r="AP8" s="976"/>
      <c r="AQ8" s="976"/>
      <c r="AR8" s="976"/>
      <c r="AS8" s="976"/>
      <c r="AT8" s="976"/>
      <c r="AU8" s="976"/>
      <c r="AV8" s="976"/>
      <c r="AW8" s="976"/>
      <c r="AX8" s="976"/>
      <c r="AY8" s="976"/>
      <c r="AZ8" s="976"/>
      <c r="BA8" s="976"/>
      <c r="BB8" s="976"/>
      <c r="BC8" s="976"/>
      <c r="BD8" s="977"/>
      <c r="BE8" s="163"/>
    </row>
    <row r="9" spans="1:57" ht="15" customHeight="1" x14ac:dyDescent="0.15">
      <c r="A9" s="178"/>
      <c r="B9" s="1016"/>
      <c r="C9" s="1003"/>
      <c r="D9" s="1004"/>
      <c r="E9" s="1005"/>
      <c r="F9" s="994"/>
      <c r="G9" s="995"/>
      <c r="H9" s="995"/>
      <c r="I9" s="996"/>
      <c r="J9" s="978"/>
      <c r="K9" s="979"/>
      <c r="L9" s="979"/>
      <c r="M9" s="979"/>
      <c r="N9" s="979"/>
      <c r="O9" s="979"/>
      <c r="P9" s="979"/>
      <c r="Q9" s="979"/>
      <c r="R9" s="979"/>
      <c r="S9" s="979"/>
      <c r="T9" s="979"/>
      <c r="U9" s="979"/>
      <c r="V9" s="979"/>
      <c r="W9" s="979"/>
      <c r="X9" s="979"/>
      <c r="Y9" s="979"/>
      <c r="Z9" s="979"/>
      <c r="AA9" s="979"/>
      <c r="AB9" s="980"/>
      <c r="AC9" s="150"/>
      <c r="AD9" s="150"/>
      <c r="AE9" s="1016"/>
      <c r="AF9" s="1003"/>
      <c r="AG9" s="1004"/>
      <c r="AH9" s="1005"/>
      <c r="AI9" s="994"/>
      <c r="AJ9" s="995"/>
      <c r="AK9" s="995"/>
      <c r="AL9" s="996"/>
      <c r="AM9" s="978"/>
      <c r="AN9" s="979"/>
      <c r="AO9" s="979"/>
      <c r="AP9" s="979"/>
      <c r="AQ9" s="979"/>
      <c r="AR9" s="979"/>
      <c r="AS9" s="979"/>
      <c r="AT9" s="979"/>
      <c r="AU9" s="979"/>
      <c r="AV9" s="979"/>
      <c r="AW9" s="979"/>
      <c r="AX9" s="979"/>
      <c r="AY9" s="979"/>
      <c r="AZ9" s="979"/>
      <c r="BA9" s="979"/>
      <c r="BB9" s="979"/>
      <c r="BC9" s="979"/>
      <c r="BD9" s="980"/>
      <c r="BE9" s="163"/>
    </row>
    <row r="10" spans="1:57" ht="15" customHeight="1" x14ac:dyDescent="0.15">
      <c r="A10" s="178"/>
      <c r="B10" s="1016"/>
      <c r="C10" s="981"/>
      <c r="D10" s="998"/>
      <c r="E10" s="999"/>
      <c r="F10" s="636"/>
      <c r="G10" s="637"/>
      <c r="H10" s="637"/>
      <c r="I10" s="990"/>
      <c r="J10" s="222"/>
      <c r="K10" s="223"/>
      <c r="L10" s="223"/>
      <c r="M10" s="223"/>
      <c r="N10" s="223"/>
      <c r="O10" s="223"/>
      <c r="P10" s="223"/>
      <c r="Q10" s="223"/>
      <c r="R10" s="223"/>
      <c r="S10" s="223"/>
      <c r="T10" s="223"/>
      <c r="U10" s="223"/>
      <c r="V10" s="223"/>
      <c r="W10" s="223"/>
      <c r="X10" s="223"/>
      <c r="Y10" s="223"/>
      <c r="Z10" s="223"/>
      <c r="AA10" s="223"/>
      <c r="AB10" s="224"/>
      <c r="AC10" s="150"/>
      <c r="AD10" s="150"/>
      <c r="AE10" s="1016"/>
      <c r="AF10" s="981"/>
      <c r="AG10" s="998"/>
      <c r="AH10" s="999"/>
      <c r="AI10" s="636"/>
      <c r="AJ10" s="637"/>
      <c r="AK10" s="637"/>
      <c r="AL10" s="990"/>
      <c r="AM10" s="841"/>
      <c r="AN10" s="973"/>
      <c r="AO10" s="973"/>
      <c r="AP10" s="973"/>
      <c r="AQ10" s="973"/>
      <c r="AR10" s="973"/>
      <c r="AS10" s="973"/>
      <c r="AT10" s="973"/>
      <c r="AU10" s="973"/>
      <c r="AV10" s="973"/>
      <c r="AW10" s="973"/>
      <c r="AX10" s="973"/>
      <c r="AY10" s="973"/>
      <c r="AZ10" s="973"/>
      <c r="BA10" s="973"/>
      <c r="BB10" s="973"/>
      <c r="BC10" s="973"/>
      <c r="BD10" s="974"/>
      <c r="BE10" s="163"/>
    </row>
    <row r="11" spans="1:57" ht="15" customHeight="1" x14ac:dyDescent="0.15">
      <c r="A11" s="178"/>
      <c r="B11" s="1016"/>
      <c r="C11" s="1000"/>
      <c r="D11" s="1001"/>
      <c r="E11" s="1002"/>
      <c r="F11" s="991"/>
      <c r="G11" s="992"/>
      <c r="H11" s="992"/>
      <c r="I11" s="993"/>
      <c r="J11" s="225"/>
      <c r="K11" s="226"/>
      <c r="L11" s="226"/>
      <c r="M11" s="226"/>
      <c r="N11" s="226"/>
      <c r="O11" s="226"/>
      <c r="P11" s="226"/>
      <c r="Q11" s="226"/>
      <c r="R11" s="226"/>
      <c r="S11" s="226"/>
      <c r="T11" s="226"/>
      <c r="U11" s="226"/>
      <c r="V11" s="226"/>
      <c r="W11" s="226"/>
      <c r="X11" s="226"/>
      <c r="Y11" s="226"/>
      <c r="Z11" s="226"/>
      <c r="AA11" s="226"/>
      <c r="AB11" s="227"/>
      <c r="AC11" s="150"/>
      <c r="AD11" s="150"/>
      <c r="AE11" s="1016"/>
      <c r="AF11" s="1000"/>
      <c r="AG11" s="1001"/>
      <c r="AH11" s="1002"/>
      <c r="AI11" s="991"/>
      <c r="AJ11" s="992"/>
      <c r="AK11" s="992"/>
      <c r="AL11" s="993"/>
      <c r="AM11" s="975"/>
      <c r="AN11" s="976"/>
      <c r="AO11" s="976"/>
      <c r="AP11" s="976"/>
      <c r="AQ11" s="976"/>
      <c r="AR11" s="976"/>
      <c r="AS11" s="976"/>
      <c r="AT11" s="976"/>
      <c r="AU11" s="976"/>
      <c r="AV11" s="976"/>
      <c r="AW11" s="976"/>
      <c r="AX11" s="976"/>
      <c r="AY11" s="976"/>
      <c r="AZ11" s="976"/>
      <c r="BA11" s="976"/>
      <c r="BB11" s="976"/>
      <c r="BC11" s="976"/>
      <c r="BD11" s="977"/>
      <c r="BE11" s="163"/>
    </row>
    <row r="12" spans="1:57" ht="15" customHeight="1" x14ac:dyDescent="0.15">
      <c r="A12" s="178"/>
      <c r="B12" s="1016"/>
      <c r="C12" s="1000"/>
      <c r="D12" s="1001"/>
      <c r="E12" s="1002"/>
      <c r="F12" s="991"/>
      <c r="G12" s="992"/>
      <c r="H12" s="992"/>
      <c r="I12" s="993"/>
      <c r="J12" s="225"/>
      <c r="K12" s="226"/>
      <c r="L12" s="226"/>
      <c r="M12" s="226"/>
      <c r="N12" s="226"/>
      <c r="O12" s="226"/>
      <c r="P12" s="226"/>
      <c r="Q12" s="226"/>
      <c r="R12" s="226"/>
      <c r="S12" s="226"/>
      <c r="T12" s="226"/>
      <c r="U12" s="226"/>
      <c r="V12" s="226"/>
      <c r="W12" s="226"/>
      <c r="X12" s="226"/>
      <c r="Y12" s="226"/>
      <c r="Z12" s="226"/>
      <c r="AA12" s="226"/>
      <c r="AB12" s="227"/>
      <c r="AC12" s="150"/>
      <c r="AD12" s="150"/>
      <c r="AE12" s="1016"/>
      <c r="AF12" s="1000"/>
      <c r="AG12" s="1001"/>
      <c r="AH12" s="1002"/>
      <c r="AI12" s="991"/>
      <c r="AJ12" s="992"/>
      <c r="AK12" s="992"/>
      <c r="AL12" s="993"/>
      <c r="AM12" s="975"/>
      <c r="AN12" s="976"/>
      <c r="AO12" s="976"/>
      <c r="AP12" s="976"/>
      <c r="AQ12" s="976"/>
      <c r="AR12" s="976"/>
      <c r="AS12" s="976"/>
      <c r="AT12" s="976"/>
      <c r="AU12" s="976"/>
      <c r="AV12" s="976"/>
      <c r="AW12" s="976"/>
      <c r="AX12" s="976"/>
      <c r="AY12" s="976"/>
      <c r="AZ12" s="976"/>
      <c r="BA12" s="976"/>
      <c r="BB12" s="976"/>
      <c r="BC12" s="976"/>
      <c r="BD12" s="977"/>
      <c r="BE12" s="163"/>
    </row>
    <row r="13" spans="1:57" ht="15" customHeight="1" x14ac:dyDescent="0.15">
      <c r="A13" s="178"/>
      <c r="B13" s="1016"/>
      <c r="C13" s="1003"/>
      <c r="D13" s="1004"/>
      <c r="E13" s="1005"/>
      <c r="F13" s="994"/>
      <c r="G13" s="995"/>
      <c r="H13" s="995"/>
      <c r="I13" s="996"/>
      <c r="J13" s="228"/>
      <c r="K13" s="229"/>
      <c r="L13" s="229"/>
      <c r="M13" s="229"/>
      <c r="N13" s="229"/>
      <c r="O13" s="229"/>
      <c r="P13" s="229"/>
      <c r="Q13" s="229"/>
      <c r="R13" s="229"/>
      <c r="S13" s="229"/>
      <c r="T13" s="229"/>
      <c r="U13" s="229"/>
      <c r="V13" s="229"/>
      <c r="W13" s="229"/>
      <c r="X13" s="229"/>
      <c r="Y13" s="229"/>
      <c r="Z13" s="229"/>
      <c r="AA13" s="229"/>
      <c r="AB13" s="230"/>
      <c r="AC13" s="150"/>
      <c r="AD13" s="150"/>
      <c r="AE13" s="1016"/>
      <c r="AF13" s="1003"/>
      <c r="AG13" s="1004"/>
      <c r="AH13" s="1005"/>
      <c r="AI13" s="994"/>
      <c r="AJ13" s="995"/>
      <c r="AK13" s="995"/>
      <c r="AL13" s="996"/>
      <c r="AM13" s="978"/>
      <c r="AN13" s="979"/>
      <c r="AO13" s="979"/>
      <c r="AP13" s="979"/>
      <c r="AQ13" s="979"/>
      <c r="AR13" s="979"/>
      <c r="AS13" s="979"/>
      <c r="AT13" s="979"/>
      <c r="AU13" s="979"/>
      <c r="AV13" s="979"/>
      <c r="AW13" s="979"/>
      <c r="AX13" s="979"/>
      <c r="AY13" s="979"/>
      <c r="AZ13" s="979"/>
      <c r="BA13" s="979"/>
      <c r="BB13" s="979"/>
      <c r="BC13" s="979"/>
      <c r="BD13" s="980"/>
      <c r="BE13" s="163"/>
    </row>
    <row r="14" spans="1:57" ht="15" customHeight="1" x14ac:dyDescent="0.15">
      <c r="A14" s="178"/>
      <c r="B14" s="1016"/>
      <c r="C14" s="981"/>
      <c r="D14" s="982"/>
      <c r="E14" s="983"/>
      <c r="F14" s="636"/>
      <c r="G14" s="637"/>
      <c r="H14" s="637"/>
      <c r="I14" s="990"/>
      <c r="J14" s="222"/>
      <c r="K14" s="223"/>
      <c r="L14" s="223"/>
      <c r="M14" s="223"/>
      <c r="N14" s="223"/>
      <c r="O14" s="223"/>
      <c r="P14" s="223"/>
      <c r="Q14" s="223"/>
      <c r="R14" s="223"/>
      <c r="S14" s="223"/>
      <c r="T14" s="223"/>
      <c r="U14" s="223"/>
      <c r="V14" s="223"/>
      <c r="W14" s="223"/>
      <c r="X14" s="223"/>
      <c r="Y14" s="223"/>
      <c r="Z14" s="223"/>
      <c r="AA14" s="223"/>
      <c r="AB14" s="224"/>
      <c r="AC14" s="150"/>
      <c r="AD14" s="150"/>
      <c r="AE14" s="1016"/>
      <c r="AF14" s="981"/>
      <c r="AG14" s="982"/>
      <c r="AH14" s="983"/>
      <c r="AI14" s="636"/>
      <c r="AJ14" s="637"/>
      <c r="AK14" s="637"/>
      <c r="AL14" s="990"/>
      <c r="AM14" s="841"/>
      <c r="AN14" s="973"/>
      <c r="AO14" s="973"/>
      <c r="AP14" s="973"/>
      <c r="AQ14" s="973"/>
      <c r="AR14" s="973"/>
      <c r="AS14" s="973"/>
      <c r="AT14" s="973"/>
      <c r="AU14" s="973"/>
      <c r="AV14" s="973"/>
      <c r="AW14" s="973"/>
      <c r="AX14" s="973"/>
      <c r="AY14" s="973"/>
      <c r="AZ14" s="973"/>
      <c r="BA14" s="973"/>
      <c r="BB14" s="973"/>
      <c r="BC14" s="973"/>
      <c r="BD14" s="974"/>
      <c r="BE14" s="163"/>
    </row>
    <row r="15" spans="1:57" ht="15" customHeight="1" x14ac:dyDescent="0.15">
      <c r="A15" s="178"/>
      <c r="B15" s="1016"/>
      <c r="C15" s="984"/>
      <c r="D15" s="985"/>
      <c r="E15" s="986"/>
      <c r="F15" s="991"/>
      <c r="G15" s="992"/>
      <c r="H15" s="992"/>
      <c r="I15" s="993"/>
      <c r="J15" s="225"/>
      <c r="K15" s="226"/>
      <c r="L15" s="226"/>
      <c r="M15" s="226"/>
      <c r="N15" s="226"/>
      <c r="O15" s="226"/>
      <c r="P15" s="226"/>
      <c r="Q15" s="226"/>
      <c r="R15" s="226"/>
      <c r="S15" s="226"/>
      <c r="T15" s="226"/>
      <c r="U15" s="226"/>
      <c r="V15" s="226"/>
      <c r="W15" s="226"/>
      <c r="X15" s="226"/>
      <c r="Y15" s="226"/>
      <c r="Z15" s="226"/>
      <c r="AA15" s="226"/>
      <c r="AB15" s="227"/>
      <c r="AC15" s="150"/>
      <c r="AD15" s="150"/>
      <c r="AE15" s="1016"/>
      <c r="AF15" s="984"/>
      <c r="AG15" s="985"/>
      <c r="AH15" s="986"/>
      <c r="AI15" s="991"/>
      <c r="AJ15" s="992"/>
      <c r="AK15" s="992"/>
      <c r="AL15" s="993"/>
      <c r="AM15" s="975"/>
      <c r="AN15" s="976"/>
      <c r="AO15" s="976"/>
      <c r="AP15" s="976"/>
      <c r="AQ15" s="976"/>
      <c r="AR15" s="976"/>
      <c r="AS15" s="976"/>
      <c r="AT15" s="976"/>
      <c r="AU15" s="976"/>
      <c r="AV15" s="976"/>
      <c r="AW15" s="976"/>
      <c r="AX15" s="976"/>
      <c r="AY15" s="976"/>
      <c r="AZ15" s="976"/>
      <c r="BA15" s="976"/>
      <c r="BB15" s="976"/>
      <c r="BC15" s="976"/>
      <c r="BD15" s="977"/>
      <c r="BE15" s="163"/>
    </row>
    <row r="16" spans="1:57" ht="15" customHeight="1" x14ac:dyDescent="0.15">
      <c r="A16" s="178"/>
      <c r="B16" s="1016"/>
      <c r="C16" s="984"/>
      <c r="D16" s="985"/>
      <c r="E16" s="986"/>
      <c r="F16" s="991"/>
      <c r="G16" s="992"/>
      <c r="H16" s="992"/>
      <c r="I16" s="993"/>
      <c r="J16" s="225"/>
      <c r="K16" s="226"/>
      <c r="L16" s="226"/>
      <c r="M16" s="226"/>
      <c r="N16" s="226"/>
      <c r="O16" s="226"/>
      <c r="P16" s="226"/>
      <c r="Q16" s="226"/>
      <c r="R16" s="226"/>
      <c r="S16" s="226"/>
      <c r="T16" s="226"/>
      <c r="U16" s="226"/>
      <c r="V16" s="226"/>
      <c r="W16" s="226"/>
      <c r="X16" s="226"/>
      <c r="Y16" s="226"/>
      <c r="Z16" s="226"/>
      <c r="AA16" s="226"/>
      <c r="AB16" s="227"/>
      <c r="AC16" s="150"/>
      <c r="AD16" s="150"/>
      <c r="AE16" s="1016"/>
      <c r="AF16" s="984"/>
      <c r="AG16" s="985"/>
      <c r="AH16" s="986"/>
      <c r="AI16" s="991"/>
      <c r="AJ16" s="992"/>
      <c r="AK16" s="992"/>
      <c r="AL16" s="993"/>
      <c r="AM16" s="975"/>
      <c r="AN16" s="976"/>
      <c r="AO16" s="976"/>
      <c r="AP16" s="976"/>
      <c r="AQ16" s="976"/>
      <c r="AR16" s="976"/>
      <c r="AS16" s="976"/>
      <c r="AT16" s="976"/>
      <c r="AU16" s="976"/>
      <c r="AV16" s="976"/>
      <c r="AW16" s="976"/>
      <c r="AX16" s="976"/>
      <c r="AY16" s="976"/>
      <c r="AZ16" s="976"/>
      <c r="BA16" s="976"/>
      <c r="BB16" s="976"/>
      <c r="BC16" s="976"/>
      <c r="BD16" s="977"/>
      <c r="BE16" s="163"/>
    </row>
    <row r="17" spans="1:57" ht="15" customHeight="1" x14ac:dyDescent="0.15">
      <c r="A17" s="178"/>
      <c r="B17" s="1016"/>
      <c r="C17" s="987"/>
      <c r="D17" s="988"/>
      <c r="E17" s="989"/>
      <c r="F17" s="994"/>
      <c r="G17" s="995"/>
      <c r="H17" s="995"/>
      <c r="I17" s="996"/>
      <c r="J17" s="228"/>
      <c r="K17" s="229"/>
      <c r="L17" s="229"/>
      <c r="M17" s="229"/>
      <c r="N17" s="229"/>
      <c r="O17" s="229"/>
      <c r="P17" s="229"/>
      <c r="Q17" s="229"/>
      <c r="R17" s="229"/>
      <c r="S17" s="229"/>
      <c r="T17" s="229"/>
      <c r="U17" s="229"/>
      <c r="V17" s="229"/>
      <c r="W17" s="229"/>
      <c r="X17" s="229"/>
      <c r="Y17" s="229"/>
      <c r="Z17" s="229"/>
      <c r="AA17" s="229"/>
      <c r="AB17" s="230"/>
      <c r="AC17" s="150"/>
      <c r="AD17" s="150"/>
      <c r="AE17" s="1016"/>
      <c r="AF17" s="987"/>
      <c r="AG17" s="988"/>
      <c r="AH17" s="989"/>
      <c r="AI17" s="994"/>
      <c r="AJ17" s="995"/>
      <c r="AK17" s="995"/>
      <c r="AL17" s="996"/>
      <c r="AM17" s="978"/>
      <c r="AN17" s="979"/>
      <c r="AO17" s="979"/>
      <c r="AP17" s="979"/>
      <c r="AQ17" s="979"/>
      <c r="AR17" s="979"/>
      <c r="AS17" s="979"/>
      <c r="AT17" s="979"/>
      <c r="AU17" s="979"/>
      <c r="AV17" s="979"/>
      <c r="AW17" s="979"/>
      <c r="AX17" s="979"/>
      <c r="AY17" s="979"/>
      <c r="AZ17" s="979"/>
      <c r="BA17" s="979"/>
      <c r="BB17" s="979"/>
      <c r="BC17" s="979"/>
      <c r="BD17" s="980"/>
      <c r="BE17" s="163"/>
    </row>
    <row r="18" spans="1:57" ht="15" customHeight="1" x14ac:dyDescent="0.15">
      <c r="A18" s="178"/>
      <c r="B18" s="1016"/>
      <c r="C18" s="981"/>
      <c r="D18" s="982"/>
      <c r="E18" s="983"/>
      <c r="F18" s="636"/>
      <c r="G18" s="637"/>
      <c r="H18" s="637"/>
      <c r="I18" s="990"/>
      <c r="J18" s="841"/>
      <c r="K18" s="973"/>
      <c r="L18" s="973"/>
      <c r="M18" s="973"/>
      <c r="N18" s="973"/>
      <c r="O18" s="973"/>
      <c r="P18" s="973"/>
      <c r="Q18" s="973"/>
      <c r="R18" s="973"/>
      <c r="S18" s="973"/>
      <c r="T18" s="973"/>
      <c r="U18" s="973"/>
      <c r="V18" s="973"/>
      <c r="W18" s="973"/>
      <c r="X18" s="973"/>
      <c r="Y18" s="973"/>
      <c r="Z18" s="973"/>
      <c r="AA18" s="973"/>
      <c r="AB18" s="974"/>
      <c r="AC18" s="150"/>
      <c r="AD18" s="150"/>
      <c r="AE18" s="1016"/>
      <c r="AF18" s="981"/>
      <c r="AG18" s="982"/>
      <c r="AH18" s="983"/>
      <c r="AI18" s="636"/>
      <c r="AJ18" s="637"/>
      <c r="AK18" s="637"/>
      <c r="AL18" s="990"/>
      <c r="AM18" s="841"/>
      <c r="AN18" s="973"/>
      <c r="AO18" s="973"/>
      <c r="AP18" s="973"/>
      <c r="AQ18" s="973"/>
      <c r="AR18" s="973"/>
      <c r="AS18" s="973"/>
      <c r="AT18" s="973"/>
      <c r="AU18" s="973"/>
      <c r="AV18" s="973"/>
      <c r="AW18" s="973"/>
      <c r="AX18" s="973"/>
      <c r="AY18" s="973"/>
      <c r="AZ18" s="973"/>
      <c r="BA18" s="973"/>
      <c r="BB18" s="973"/>
      <c r="BC18" s="973"/>
      <c r="BD18" s="974"/>
      <c r="BE18" s="163"/>
    </row>
    <row r="19" spans="1:57" ht="15" customHeight="1" x14ac:dyDescent="0.15">
      <c r="A19" s="178"/>
      <c r="B19" s="1016"/>
      <c r="C19" s="984"/>
      <c r="D19" s="985"/>
      <c r="E19" s="986"/>
      <c r="F19" s="991"/>
      <c r="G19" s="992"/>
      <c r="H19" s="992"/>
      <c r="I19" s="993"/>
      <c r="J19" s="975"/>
      <c r="K19" s="976"/>
      <c r="L19" s="976"/>
      <c r="M19" s="976"/>
      <c r="N19" s="976"/>
      <c r="O19" s="976"/>
      <c r="P19" s="976"/>
      <c r="Q19" s="976"/>
      <c r="R19" s="976"/>
      <c r="S19" s="976"/>
      <c r="T19" s="976"/>
      <c r="U19" s="976"/>
      <c r="V19" s="976"/>
      <c r="W19" s="976"/>
      <c r="X19" s="976"/>
      <c r="Y19" s="976"/>
      <c r="Z19" s="976"/>
      <c r="AA19" s="976"/>
      <c r="AB19" s="977"/>
      <c r="AC19" s="150"/>
      <c r="AD19" s="150"/>
      <c r="AE19" s="1016"/>
      <c r="AF19" s="984"/>
      <c r="AG19" s="985"/>
      <c r="AH19" s="986"/>
      <c r="AI19" s="991"/>
      <c r="AJ19" s="992"/>
      <c r="AK19" s="992"/>
      <c r="AL19" s="993"/>
      <c r="AM19" s="975"/>
      <c r="AN19" s="976"/>
      <c r="AO19" s="976"/>
      <c r="AP19" s="976"/>
      <c r="AQ19" s="976"/>
      <c r="AR19" s="976"/>
      <c r="AS19" s="976"/>
      <c r="AT19" s="976"/>
      <c r="AU19" s="976"/>
      <c r="AV19" s="976"/>
      <c r="AW19" s="976"/>
      <c r="AX19" s="976"/>
      <c r="AY19" s="976"/>
      <c r="AZ19" s="976"/>
      <c r="BA19" s="976"/>
      <c r="BB19" s="976"/>
      <c r="BC19" s="976"/>
      <c r="BD19" s="977"/>
      <c r="BE19" s="163"/>
    </row>
    <row r="20" spans="1:57" ht="15" customHeight="1" x14ac:dyDescent="0.15">
      <c r="A20" s="178"/>
      <c r="B20" s="1016"/>
      <c r="C20" s="984"/>
      <c r="D20" s="985"/>
      <c r="E20" s="986"/>
      <c r="F20" s="991"/>
      <c r="G20" s="992"/>
      <c r="H20" s="992"/>
      <c r="I20" s="993"/>
      <c r="J20" s="975"/>
      <c r="K20" s="976"/>
      <c r="L20" s="976"/>
      <c r="M20" s="976"/>
      <c r="N20" s="976"/>
      <c r="O20" s="976"/>
      <c r="P20" s="976"/>
      <c r="Q20" s="976"/>
      <c r="R20" s="976"/>
      <c r="S20" s="976"/>
      <c r="T20" s="976"/>
      <c r="U20" s="976"/>
      <c r="V20" s="976"/>
      <c r="W20" s="976"/>
      <c r="X20" s="976"/>
      <c r="Y20" s="976"/>
      <c r="Z20" s="976"/>
      <c r="AA20" s="976"/>
      <c r="AB20" s="977"/>
      <c r="AC20" s="150"/>
      <c r="AD20" s="150"/>
      <c r="AE20" s="1016"/>
      <c r="AF20" s="984"/>
      <c r="AG20" s="985"/>
      <c r="AH20" s="986"/>
      <c r="AI20" s="991"/>
      <c r="AJ20" s="992"/>
      <c r="AK20" s="992"/>
      <c r="AL20" s="993"/>
      <c r="AM20" s="975"/>
      <c r="AN20" s="976"/>
      <c r="AO20" s="976"/>
      <c r="AP20" s="976"/>
      <c r="AQ20" s="976"/>
      <c r="AR20" s="976"/>
      <c r="AS20" s="976"/>
      <c r="AT20" s="976"/>
      <c r="AU20" s="976"/>
      <c r="AV20" s="976"/>
      <c r="AW20" s="976"/>
      <c r="AX20" s="976"/>
      <c r="AY20" s="976"/>
      <c r="AZ20" s="976"/>
      <c r="BA20" s="976"/>
      <c r="BB20" s="976"/>
      <c r="BC20" s="976"/>
      <c r="BD20" s="977"/>
      <c r="BE20" s="163"/>
    </row>
    <row r="21" spans="1:57" ht="15" customHeight="1" x14ac:dyDescent="0.15">
      <c r="A21" s="178"/>
      <c r="B21" s="1016"/>
      <c r="C21" s="987"/>
      <c r="D21" s="988"/>
      <c r="E21" s="989"/>
      <c r="F21" s="994"/>
      <c r="G21" s="995"/>
      <c r="H21" s="995"/>
      <c r="I21" s="996"/>
      <c r="J21" s="978"/>
      <c r="K21" s="979"/>
      <c r="L21" s="979"/>
      <c r="M21" s="979"/>
      <c r="N21" s="979"/>
      <c r="O21" s="979"/>
      <c r="P21" s="979"/>
      <c r="Q21" s="979"/>
      <c r="R21" s="979"/>
      <c r="S21" s="979"/>
      <c r="T21" s="979"/>
      <c r="U21" s="979"/>
      <c r="V21" s="979"/>
      <c r="W21" s="979"/>
      <c r="X21" s="979"/>
      <c r="Y21" s="979"/>
      <c r="Z21" s="979"/>
      <c r="AA21" s="979"/>
      <c r="AB21" s="980"/>
      <c r="AC21" s="150"/>
      <c r="AD21" s="150"/>
      <c r="AE21" s="1016"/>
      <c r="AF21" s="987"/>
      <c r="AG21" s="988"/>
      <c r="AH21" s="989"/>
      <c r="AI21" s="994"/>
      <c r="AJ21" s="995"/>
      <c r="AK21" s="995"/>
      <c r="AL21" s="996"/>
      <c r="AM21" s="978"/>
      <c r="AN21" s="979"/>
      <c r="AO21" s="979"/>
      <c r="AP21" s="979"/>
      <c r="AQ21" s="979"/>
      <c r="AR21" s="979"/>
      <c r="AS21" s="979"/>
      <c r="AT21" s="979"/>
      <c r="AU21" s="979"/>
      <c r="AV21" s="979"/>
      <c r="AW21" s="979"/>
      <c r="AX21" s="979"/>
      <c r="AY21" s="979"/>
      <c r="AZ21" s="979"/>
      <c r="BA21" s="979"/>
      <c r="BB21" s="979"/>
      <c r="BC21" s="979"/>
      <c r="BD21" s="980"/>
      <c r="BE21" s="163"/>
    </row>
    <row r="22" spans="1:57" ht="15" customHeight="1" x14ac:dyDescent="0.15">
      <c r="A22" s="178"/>
      <c r="B22" s="1016"/>
      <c r="C22" s="981"/>
      <c r="D22" s="982"/>
      <c r="E22" s="983"/>
      <c r="F22" s="636"/>
      <c r="G22" s="637"/>
      <c r="H22" s="637"/>
      <c r="I22" s="990"/>
      <c r="J22" s="841"/>
      <c r="K22" s="973"/>
      <c r="L22" s="973"/>
      <c r="M22" s="973"/>
      <c r="N22" s="973"/>
      <c r="O22" s="973"/>
      <c r="P22" s="973"/>
      <c r="Q22" s="973"/>
      <c r="R22" s="973"/>
      <c r="S22" s="973"/>
      <c r="T22" s="973"/>
      <c r="U22" s="973"/>
      <c r="V22" s="973"/>
      <c r="W22" s="973"/>
      <c r="X22" s="973"/>
      <c r="Y22" s="973"/>
      <c r="Z22" s="973"/>
      <c r="AA22" s="973"/>
      <c r="AB22" s="974"/>
      <c r="AC22" s="150"/>
      <c r="AD22" s="150"/>
      <c r="AE22" s="1016"/>
      <c r="AF22" s="981"/>
      <c r="AG22" s="982"/>
      <c r="AH22" s="983"/>
      <c r="AI22" s="636"/>
      <c r="AJ22" s="637"/>
      <c r="AK22" s="637"/>
      <c r="AL22" s="990"/>
      <c r="AM22" s="841"/>
      <c r="AN22" s="973"/>
      <c r="AO22" s="973"/>
      <c r="AP22" s="973"/>
      <c r="AQ22" s="973"/>
      <c r="AR22" s="973"/>
      <c r="AS22" s="973"/>
      <c r="AT22" s="973"/>
      <c r="AU22" s="973"/>
      <c r="AV22" s="973"/>
      <c r="AW22" s="973"/>
      <c r="AX22" s="973"/>
      <c r="AY22" s="973"/>
      <c r="AZ22" s="973"/>
      <c r="BA22" s="973"/>
      <c r="BB22" s="973"/>
      <c r="BC22" s="973"/>
      <c r="BD22" s="974"/>
      <c r="BE22" s="163"/>
    </row>
    <row r="23" spans="1:57" ht="15" customHeight="1" x14ac:dyDescent="0.15">
      <c r="A23" s="178"/>
      <c r="B23" s="1016"/>
      <c r="C23" s="984"/>
      <c r="D23" s="985"/>
      <c r="E23" s="986"/>
      <c r="F23" s="991"/>
      <c r="G23" s="992"/>
      <c r="H23" s="992"/>
      <c r="I23" s="993"/>
      <c r="J23" s="975"/>
      <c r="K23" s="976"/>
      <c r="L23" s="976"/>
      <c r="M23" s="976"/>
      <c r="N23" s="976"/>
      <c r="O23" s="976"/>
      <c r="P23" s="976"/>
      <c r="Q23" s="976"/>
      <c r="R23" s="976"/>
      <c r="S23" s="976"/>
      <c r="T23" s="976"/>
      <c r="U23" s="976"/>
      <c r="V23" s="976"/>
      <c r="W23" s="976"/>
      <c r="X23" s="976"/>
      <c r="Y23" s="976"/>
      <c r="Z23" s="976"/>
      <c r="AA23" s="976"/>
      <c r="AB23" s="977"/>
      <c r="AC23" s="150"/>
      <c r="AD23" s="150"/>
      <c r="AE23" s="1016"/>
      <c r="AF23" s="984"/>
      <c r="AG23" s="985"/>
      <c r="AH23" s="986"/>
      <c r="AI23" s="991"/>
      <c r="AJ23" s="992"/>
      <c r="AK23" s="992"/>
      <c r="AL23" s="993"/>
      <c r="AM23" s="975"/>
      <c r="AN23" s="976"/>
      <c r="AO23" s="976"/>
      <c r="AP23" s="976"/>
      <c r="AQ23" s="976"/>
      <c r="AR23" s="976"/>
      <c r="AS23" s="976"/>
      <c r="AT23" s="976"/>
      <c r="AU23" s="976"/>
      <c r="AV23" s="976"/>
      <c r="AW23" s="976"/>
      <c r="AX23" s="976"/>
      <c r="AY23" s="976"/>
      <c r="AZ23" s="976"/>
      <c r="BA23" s="976"/>
      <c r="BB23" s="976"/>
      <c r="BC23" s="976"/>
      <c r="BD23" s="977"/>
      <c r="BE23" s="163"/>
    </row>
    <row r="24" spans="1:57" ht="15" customHeight="1" x14ac:dyDescent="0.15">
      <c r="A24" s="178"/>
      <c r="B24" s="1016"/>
      <c r="C24" s="984"/>
      <c r="D24" s="985"/>
      <c r="E24" s="986"/>
      <c r="F24" s="991"/>
      <c r="G24" s="992"/>
      <c r="H24" s="992"/>
      <c r="I24" s="993"/>
      <c r="J24" s="975"/>
      <c r="K24" s="976"/>
      <c r="L24" s="976"/>
      <c r="M24" s="976"/>
      <c r="N24" s="976"/>
      <c r="O24" s="976"/>
      <c r="P24" s="976"/>
      <c r="Q24" s="976"/>
      <c r="R24" s="976"/>
      <c r="S24" s="976"/>
      <c r="T24" s="976"/>
      <c r="U24" s="976"/>
      <c r="V24" s="976"/>
      <c r="W24" s="976"/>
      <c r="X24" s="976"/>
      <c r="Y24" s="976"/>
      <c r="Z24" s="976"/>
      <c r="AA24" s="976"/>
      <c r="AB24" s="977"/>
      <c r="AC24" s="150"/>
      <c r="AD24" s="150"/>
      <c r="AE24" s="1016"/>
      <c r="AF24" s="984"/>
      <c r="AG24" s="985"/>
      <c r="AH24" s="986"/>
      <c r="AI24" s="991"/>
      <c r="AJ24" s="992"/>
      <c r="AK24" s="992"/>
      <c r="AL24" s="993"/>
      <c r="AM24" s="975"/>
      <c r="AN24" s="976"/>
      <c r="AO24" s="976"/>
      <c r="AP24" s="976"/>
      <c r="AQ24" s="976"/>
      <c r="AR24" s="976"/>
      <c r="AS24" s="976"/>
      <c r="AT24" s="976"/>
      <c r="AU24" s="976"/>
      <c r="AV24" s="976"/>
      <c r="AW24" s="976"/>
      <c r="AX24" s="976"/>
      <c r="AY24" s="976"/>
      <c r="AZ24" s="976"/>
      <c r="BA24" s="976"/>
      <c r="BB24" s="976"/>
      <c r="BC24" s="976"/>
      <c r="BD24" s="977"/>
      <c r="BE24" s="163"/>
    </row>
    <row r="25" spans="1:57" ht="15" customHeight="1" x14ac:dyDescent="0.15">
      <c r="A25" s="178"/>
      <c r="B25" s="1016"/>
      <c r="C25" s="987"/>
      <c r="D25" s="988"/>
      <c r="E25" s="989"/>
      <c r="F25" s="994"/>
      <c r="G25" s="995"/>
      <c r="H25" s="995"/>
      <c r="I25" s="996"/>
      <c r="J25" s="978"/>
      <c r="K25" s="979"/>
      <c r="L25" s="979"/>
      <c r="M25" s="979"/>
      <c r="N25" s="979"/>
      <c r="O25" s="979"/>
      <c r="P25" s="979"/>
      <c r="Q25" s="979"/>
      <c r="R25" s="979"/>
      <c r="S25" s="979"/>
      <c r="T25" s="979"/>
      <c r="U25" s="979"/>
      <c r="V25" s="979"/>
      <c r="W25" s="979"/>
      <c r="X25" s="979"/>
      <c r="Y25" s="979"/>
      <c r="Z25" s="979"/>
      <c r="AA25" s="979"/>
      <c r="AB25" s="980"/>
      <c r="AC25" s="150"/>
      <c r="AD25" s="150"/>
      <c r="AE25" s="1016"/>
      <c r="AF25" s="987"/>
      <c r="AG25" s="988"/>
      <c r="AH25" s="989"/>
      <c r="AI25" s="994"/>
      <c r="AJ25" s="995"/>
      <c r="AK25" s="995"/>
      <c r="AL25" s="996"/>
      <c r="AM25" s="978"/>
      <c r="AN25" s="979"/>
      <c r="AO25" s="979"/>
      <c r="AP25" s="979"/>
      <c r="AQ25" s="979"/>
      <c r="AR25" s="979"/>
      <c r="AS25" s="979"/>
      <c r="AT25" s="979"/>
      <c r="AU25" s="979"/>
      <c r="AV25" s="979"/>
      <c r="AW25" s="979"/>
      <c r="AX25" s="979"/>
      <c r="AY25" s="979"/>
      <c r="AZ25" s="979"/>
      <c r="BA25" s="979"/>
      <c r="BB25" s="979"/>
      <c r="BC25" s="979"/>
      <c r="BD25" s="980"/>
      <c r="BE25" s="163"/>
    </row>
    <row r="26" spans="1:57" ht="15" customHeight="1" x14ac:dyDescent="0.15">
      <c r="A26" s="178"/>
      <c r="B26" s="1016"/>
      <c r="C26" s="981"/>
      <c r="D26" s="982"/>
      <c r="E26" s="983"/>
      <c r="F26" s="636"/>
      <c r="G26" s="637"/>
      <c r="H26" s="637"/>
      <c r="I26" s="990"/>
      <c r="J26" s="841"/>
      <c r="K26" s="973"/>
      <c r="L26" s="973"/>
      <c r="M26" s="973"/>
      <c r="N26" s="973"/>
      <c r="O26" s="973"/>
      <c r="P26" s="973"/>
      <c r="Q26" s="973"/>
      <c r="R26" s="973"/>
      <c r="S26" s="973"/>
      <c r="T26" s="973"/>
      <c r="U26" s="973"/>
      <c r="V26" s="973"/>
      <c r="W26" s="973"/>
      <c r="X26" s="973"/>
      <c r="Y26" s="973"/>
      <c r="Z26" s="973"/>
      <c r="AA26" s="973"/>
      <c r="AB26" s="974"/>
      <c r="AC26" s="150"/>
      <c r="AD26" s="150"/>
      <c r="AE26" s="1016"/>
      <c r="AF26" s="981"/>
      <c r="AG26" s="982"/>
      <c r="AH26" s="983"/>
      <c r="AI26" s="636"/>
      <c r="AJ26" s="637"/>
      <c r="AK26" s="637"/>
      <c r="AL26" s="990"/>
      <c r="AM26" s="841"/>
      <c r="AN26" s="973"/>
      <c r="AO26" s="973"/>
      <c r="AP26" s="973"/>
      <c r="AQ26" s="973"/>
      <c r="AR26" s="973"/>
      <c r="AS26" s="973"/>
      <c r="AT26" s="973"/>
      <c r="AU26" s="973"/>
      <c r="AV26" s="973"/>
      <c r="AW26" s="973"/>
      <c r="AX26" s="973"/>
      <c r="AY26" s="973"/>
      <c r="AZ26" s="973"/>
      <c r="BA26" s="973"/>
      <c r="BB26" s="973"/>
      <c r="BC26" s="973"/>
      <c r="BD26" s="974"/>
      <c r="BE26" s="163"/>
    </row>
    <row r="27" spans="1:57" ht="15" customHeight="1" x14ac:dyDescent="0.15">
      <c r="A27" s="178"/>
      <c r="B27" s="1016"/>
      <c r="C27" s="984"/>
      <c r="D27" s="985"/>
      <c r="E27" s="986"/>
      <c r="F27" s="991"/>
      <c r="G27" s="992"/>
      <c r="H27" s="992"/>
      <c r="I27" s="993"/>
      <c r="J27" s="975"/>
      <c r="K27" s="976"/>
      <c r="L27" s="976"/>
      <c r="M27" s="976"/>
      <c r="N27" s="976"/>
      <c r="O27" s="976"/>
      <c r="P27" s="976"/>
      <c r="Q27" s="976"/>
      <c r="R27" s="976"/>
      <c r="S27" s="976"/>
      <c r="T27" s="976"/>
      <c r="U27" s="976"/>
      <c r="V27" s="976"/>
      <c r="W27" s="976"/>
      <c r="X27" s="976"/>
      <c r="Y27" s="976"/>
      <c r="Z27" s="976"/>
      <c r="AA27" s="976"/>
      <c r="AB27" s="977"/>
      <c r="AC27" s="150"/>
      <c r="AD27" s="150"/>
      <c r="AE27" s="1016"/>
      <c r="AF27" s="984"/>
      <c r="AG27" s="985"/>
      <c r="AH27" s="986"/>
      <c r="AI27" s="991"/>
      <c r="AJ27" s="992"/>
      <c r="AK27" s="992"/>
      <c r="AL27" s="993"/>
      <c r="AM27" s="975"/>
      <c r="AN27" s="976"/>
      <c r="AO27" s="976"/>
      <c r="AP27" s="976"/>
      <c r="AQ27" s="976"/>
      <c r="AR27" s="976"/>
      <c r="AS27" s="976"/>
      <c r="AT27" s="976"/>
      <c r="AU27" s="976"/>
      <c r="AV27" s="976"/>
      <c r="AW27" s="976"/>
      <c r="AX27" s="976"/>
      <c r="AY27" s="976"/>
      <c r="AZ27" s="976"/>
      <c r="BA27" s="976"/>
      <c r="BB27" s="976"/>
      <c r="BC27" s="976"/>
      <c r="BD27" s="977"/>
      <c r="BE27" s="163"/>
    </row>
    <row r="28" spans="1:57" ht="15" customHeight="1" x14ac:dyDescent="0.15">
      <c r="A28" s="178"/>
      <c r="B28" s="1016"/>
      <c r="C28" s="984"/>
      <c r="D28" s="985"/>
      <c r="E28" s="986"/>
      <c r="F28" s="991"/>
      <c r="G28" s="992"/>
      <c r="H28" s="992"/>
      <c r="I28" s="993"/>
      <c r="J28" s="975"/>
      <c r="K28" s="976"/>
      <c r="L28" s="976"/>
      <c r="M28" s="976"/>
      <c r="N28" s="976"/>
      <c r="O28" s="976"/>
      <c r="P28" s="976"/>
      <c r="Q28" s="976"/>
      <c r="R28" s="976"/>
      <c r="S28" s="976"/>
      <c r="T28" s="976"/>
      <c r="U28" s="976"/>
      <c r="V28" s="976"/>
      <c r="W28" s="976"/>
      <c r="X28" s="976"/>
      <c r="Y28" s="976"/>
      <c r="Z28" s="976"/>
      <c r="AA28" s="976"/>
      <c r="AB28" s="977"/>
      <c r="AC28" s="150"/>
      <c r="AD28" s="150"/>
      <c r="AE28" s="1016"/>
      <c r="AF28" s="984"/>
      <c r="AG28" s="985"/>
      <c r="AH28" s="986"/>
      <c r="AI28" s="991"/>
      <c r="AJ28" s="992"/>
      <c r="AK28" s="992"/>
      <c r="AL28" s="993"/>
      <c r="AM28" s="975"/>
      <c r="AN28" s="976"/>
      <c r="AO28" s="976"/>
      <c r="AP28" s="976"/>
      <c r="AQ28" s="976"/>
      <c r="AR28" s="976"/>
      <c r="AS28" s="976"/>
      <c r="AT28" s="976"/>
      <c r="AU28" s="976"/>
      <c r="AV28" s="976"/>
      <c r="AW28" s="976"/>
      <c r="AX28" s="976"/>
      <c r="AY28" s="976"/>
      <c r="AZ28" s="976"/>
      <c r="BA28" s="976"/>
      <c r="BB28" s="976"/>
      <c r="BC28" s="976"/>
      <c r="BD28" s="977"/>
      <c r="BE28" s="163"/>
    </row>
    <row r="29" spans="1:57" ht="15" customHeight="1" x14ac:dyDescent="0.15">
      <c r="A29" s="178"/>
      <c r="B29" s="1016"/>
      <c r="C29" s="987"/>
      <c r="D29" s="988"/>
      <c r="E29" s="989"/>
      <c r="F29" s="994"/>
      <c r="G29" s="995"/>
      <c r="H29" s="995"/>
      <c r="I29" s="996"/>
      <c r="J29" s="978"/>
      <c r="K29" s="979"/>
      <c r="L29" s="979"/>
      <c r="M29" s="979"/>
      <c r="N29" s="979"/>
      <c r="O29" s="979"/>
      <c r="P29" s="979"/>
      <c r="Q29" s="979"/>
      <c r="R29" s="979"/>
      <c r="S29" s="979"/>
      <c r="T29" s="979"/>
      <c r="U29" s="979"/>
      <c r="V29" s="979"/>
      <c r="W29" s="979"/>
      <c r="X29" s="979"/>
      <c r="Y29" s="979"/>
      <c r="Z29" s="979"/>
      <c r="AA29" s="979"/>
      <c r="AB29" s="980"/>
      <c r="AC29" s="150"/>
      <c r="AD29" s="150"/>
      <c r="AE29" s="1016"/>
      <c r="AF29" s="987"/>
      <c r="AG29" s="988"/>
      <c r="AH29" s="989"/>
      <c r="AI29" s="994"/>
      <c r="AJ29" s="995"/>
      <c r="AK29" s="995"/>
      <c r="AL29" s="996"/>
      <c r="AM29" s="978"/>
      <c r="AN29" s="979"/>
      <c r="AO29" s="979"/>
      <c r="AP29" s="979"/>
      <c r="AQ29" s="979"/>
      <c r="AR29" s="979"/>
      <c r="AS29" s="979"/>
      <c r="AT29" s="979"/>
      <c r="AU29" s="979"/>
      <c r="AV29" s="979"/>
      <c r="AW29" s="979"/>
      <c r="AX29" s="979"/>
      <c r="AY29" s="979"/>
      <c r="AZ29" s="979"/>
      <c r="BA29" s="979"/>
      <c r="BB29" s="979"/>
      <c r="BC29" s="979"/>
      <c r="BD29" s="980"/>
      <c r="BE29" s="163"/>
    </row>
    <row r="30" spans="1:57" ht="15" customHeight="1" x14ac:dyDescent="0.15">
      <c r="A30" s="178"/>
      <c r="B30" s="1016"/>
      <c r="C30" s="981"/>
      <c r="D30" s="982"/>
      <c r="E30" s="983"/>
      <c r="F30" s="636"/>
      <c r="G30" s="637"/>
      <c r="H30" s="637"/>
      <c r="I30" s="990"/>
      <c r="J30" s="841"/>
      <c r="K30" s="973"/>
      <c r="L30" s="973"/>
      <c r="M30" s="973"/>
      <c r="N30" s="973"/>
      <c r="O30" s="973"/>
      <c r="P30" s="973"/>
      <c r="Q30" s="973"/>
      <c r="R30" s="973"/>
      <c r="S30" s="973"/>
      <c r="T30" s="973"/>
      <c r="U30" s="973"/>
      <c r="V30" s="973"/>
      <c r="W30" s="973"/>
      <c r="X30" s="973"/>
      <c r="Y30" s="973"/>
      <c r="Z30" s="973"/>
      <c r="AA30" s="973"/>
      <c r="AB30" s="974"/>
      <c r="AC30" s="150"/>
      <c r="AD30" s="150"/>
      <c r="AE30" s="1016"/>
      <c r="AF30" s="981"/>
      <c r="AG30" s="982"/>
      <c r="AH30" s="983"/>
      <c r="AI30" s="636"/>
      <c r="AJ30" s="637"/>
      <c r="AK30" s="637"/>
      <c r="AL30" s="990"/>
      <c r="AM30" s="841"/>
      <c r="AN30" s="973"/>
      <c r="AO30" s="973"/>
      <c r="AP30" s="973"/>
      <c r="AQ30" s="973"/>
      <c r="AR30" s="973"/>
      <c r="AS30" s="973"/>
      <c r="AT30" s="973"/>
      <c r="AU30" s="973"/>
      <c r="AV30" s="973"/>
      <c r="AW30" s="973"/>
      <c r="AX30" s="973"/>
      <c r="AY30" s="973"/>
      <c r="AZ30" s="973"/>
      <c r="BA30" s="973"/>
      <c r="BB30" s="973"/>
      <c r="BC30" s="973"/>
      <c r="BD30" s="974"/>
      <c r="BE30" s="163"/>
    </row>
    <row r="31" spans="1:57" ht="15" customHeight="1" x14ac:dyDescent="0.15">
      <c r="A31" s="178"/>
      <c r="B31" s="1016"/>
      <c r="C31" s="984"/>
      <c r="D31" s="985"/>
      <c r="E31" s="986"/>
      <c r="F31" s="991"/>
      <c r="G31" s="992"/>
      <c r="H31" s="992"/>
      <c r="I31" s="993"/>
      <c r="J31" s="975"/>
      <c r="K31" s="976"/>
      <c r="L31" s="976"/>
      <c r="M31" s="976"/>
      <c r="N31" s="976"/>
      <c r="O31" s="976"/>
      <c r="P31" s="976"/>
      <c r="Q31" s="976"/>
      <c r="R31" s="976"/>
      <c r="S31" s="976"/>
      <c r="T31" s="976"/>
      <c r="U31" s="976"/>
      <c r="V31" s="976"/>
      <c r="W31" s="976"/>
      <c r="X31" s="976"/>
      <c r="Y31" s="976"/>
      <c r="Z31" s="976"/>
      <c r="AA31" s="976"/>
      <c r="AB31" s="977"/>
      <c r="AC31" s="150"/>
      <c r="AD31" s="150"/>
      <c r="AE31" s="1016"/>
      <c r="AF31" s="984"/>
      <c r="AG31" s="985"/>
      <c r="AH31" s="986"/>
      <c r="AI31" s="991"/>
      <c r="AJ31" s="992"/>
      <c r="AK31" s="992"/>
      <c r="AL31" s="993"/>
      <c r="AM31" s="975"/>
      <c r="AN31" s="976"/>
      <c r="AO31" s="976"/>
      <c r="AP31" s="976"/>
      <c r="AQ31" s="976"/>
      <c r="AR31" s="976"/>
      <c r="AS31" s="976"/>
      <c r="AT31" s="976"/>
      <c r="AU31" s="976"/>
      <c r="AV31" s="976"/>
      <c r="AW31" s="976"/>
      <c r="AX31" s="976"/>
      <c r="AY31" s="976"/>
      <c r="AZ31" s="976"/>
      <c r="BA31" s="976"/>
      <c r="BB31" s="976"/>
      <c r="BC31" s="976"/>
      <c r="BD31" s="977"/>
      <c r="BE31" s="163"/>
    </row>
    <row r="32" spans="1:57" ht="15" customHeight="1" x14ac:dyDescent="0.15">
      <c r="A32" s="178"/>
      <c r="B32" s="1016"/>
      <c r="C32" s="984"/>
      <c r="D32" s="985"/>
      <c r="E32" s="986"/>
      <c r="F32" s="991"/>
      <c r="G32" s="992"/>
      <c r="H32" s="992"/>
      <c r="I32" s="993"/>
      <c r="J32" s="975"/>
      <c r="K32" s="976"/>
      <c r="L32" s="976"/>
      <c r="M32" s="976"/>
      <c r="N32" s="976"/>
      <c r="O32" s="976"/>
      <c r="P32" s="976"/>
      <c r="Q32" s="976"/>
      <c r="R32" s="976"/>
      <c r="S32" s="976"/>
      <c r="T32" s="976"/>
      <c r="U32" s="976"/>
      <c r="V32" s="976"/>
      <c r="W32" s="976"/>
      <c r="X32" s="976"/>
      <c r="Y32" s="976"/>
      <c r="Z32" s="976"/>
      <c r="AA32" s="976"/>
      <c r="AB32" s="977"/>
      <c r="AC32" s="150"/>
      <c r="AD32" s="150"/>
      <c r="AE32" s="1016"/>
      <c r="AF32" s="984"/>
      <c r="AG32" s="985"/>
      <c r="AH32" s="986"/>
      <c r="AI32" s="991"/>
      <c r="AJ32" s="992"/>
      <c r="AK32" s="992"/>
      <c r="AL32" s="993"/>
      <c r="AM32" s="975"/>
      <c r="AN32" s="976"/>
      <c r="AO32" s="976"/>
      <c r="AP32" s="976"/>
      <c r="AQ32" s="976"/>
      <c r="AR32" s="976"/>
      <c r="AS32" s="976"/>
      <c r="AT32" s="976"/>
      <c r="AU32" s="976"/>
      <c r="AV32" s="976"/>
      <c r="AW32" s="976"/>
      <c r="AX32" s="976"/>
      <c r="AY32" s="976"/>
      <c r="AZ32" s="976"/>
      <c r="BA32" s="976"/>
      <c r="BB32" s="976"/>
      <c r="BC32" s="976"/>
      <c r="BD32" s="977"/>
      <c r="BE32" s="163"/>
    </row>
    <row r="33" spans="1:57" ht="15" customHeight="1" x14ac:dyDescent="0.15">
      <c r="A33" s="178"/>
      <c r="B33" s="1016"/>
      <c r="C33" s="987"/>
      <c r="D33" s="988"/>
      <c r="E33" s="989"/>
      <c r="F33" s="994"/>
      <c r="G33" s="995"/>
      <c r="H33" s="995"/>
      <c r="I33" s="996"/>
      <c r="J33" s="978"/>
      <c r="K33" s="979"/>
      <c r="L33" s="979"/>
      <c r="M33" s="979"/>
      <c r="N33" s="979"/>
      <c r="O33" s="979"/>
      <c r="P33" s="979"/>
      <c r="Q33" s="979"/>
      <c r="R33" s="979"/>
      <c r="S33" s="979"/>
      <c r="T33" s="979"/>
      <c r="U33" s="979"/>
      <c r="V33" s="979"/>
      <c r="W33" s="979"/>
      <c r="X33" s="979"/>
      <c r="Y33" s="979"/>
      <c r="Z33" s="979"/>
      <c r="AA33" s="979"/>
      <c r="AB33" s="980"/>
      <c r="AC33" s="150"/>
      <c r="AD33" s="150"/>
      <c r="AE33" s="1016"/>
      <c r="AF33" s="987"/>
      <c r="AG33" s="988"/>
      <c r="AH33" s="989"/>
      <c r="AI33" s="994"/>
      <c r="AJ33" s="995"/>
      <c r="AK33" s="995"/>
      <c r="AL33" s="996"/>
      <c r="AM33" s="978"/>
      <c r="AN33" s="979"/>
      <c r="AO33" s="979"/>
      <c r="AP33" s="979"/>
      <c r="AQ33" s="979"/>
      <c r="AR33" s="979"/>
      <c r="AS33" s="979"/>
      <c r="AT33" s="979"/>
      <c r="AU33" s="979"/>
      <c r="AV33" s="979"/>
      <c r="AW33" s="979"/>
      <c r="AX33" s="979"/>
      <c r="AY33" s="979"/>
      <c r="AZ33" s="979"/>
      <c r="BA33" s="979"/>
      <c r="BB33" s="979"/>
      <c r="BC33" s="979"/>
      <c r="BD33" s="980"/>
      <c r="BE33" s="163"/>
    </row>
    <row r="34" spans="1:57" ht="15" customHeight="1" x14ac:dyDescent="0.15">
      <c r="A34" s="178"/>
      <c r="B34" s="1016"/>
      <c r="C34" s="981"/>
      <c r="D34" s="982"/>
      <c r="E34" s="983"/>
      <c r="F34" s="636"/>
      <c r="G34" s="637"/>
      <c r="H34" s="637"/>
      <c r="I34" s="990"/>
      <c r="J34" s="841"/>
      <c r="K34" s="973"/>
      <c r="L34" s="973"/>
      <c r="M34" s="973"/>
      <c r="N34" s="973"/>
      <c r="O34" s="973"/>
      <c r="P34" s="973"/>
      <c r="Q34" s="973"/>
      <c r="R34" s="973"/>
      <c r="S34" s="973"/>
      <c r="T34" s="973"/>
      <c r="U34" s="973"/>
      <c r="V34" s="973"/>
      <c r="W34" s="973"/>
      <c r="X34" s="973"/>
      <c r="Y34" s="973"/>
      <c r="Z34" s="973"/>
      <c r="AA34" s="973"/>
      <c r="AB34" s="974"/>
      <c r="AC34" s="150"/>
      <c r="AD34" s="150"/>
      <c r="AE34" s="1016"/>
      <c r="AF34" s="981"/>
      <c r="AG34" s="982"/>
      <c r="AH34" s="983"/>
      <c r="AI34" s="636"/>
      <c r="AJ34" s="637"/>
      <c r="AK34" s="637"/>
      <c r="AL34" s="990"/>
      <c r="AM34" s="841"/>
      <c r="AN34" s="973"/>
      <c r="AO34" s="973"/>
      <c r="AP34" s="973"/>
      <c r="AQ34" s="973"/>
      <c r="AR34" s="973"/>
      <c r="AS34" s="973"/>
      <c r="AT34" s="973"/>
      <c r="AU34" s="973"/>
      <c r="AV34" s="973"/>
      <c r="AW34" s="973"/>
      <c r="AX34" s="973"/>
      <c r="AY34" s="973"/>
      <c r="AZ34" s="973"/>
      <c r="BA34" s="973"/>
      <c r="BB34" s="973"/>
      <c r="BC34" s="973"/>
      <c r="BD34" s="974"/>
      <c r="BE34" s="163"/>
    </row>
    <row r="35" spans="1:57" ht="15" customHeight="1" x14ac:dyDescent="0.15">
      <c r="A35" s="178"/>
      <c r="B35" s="1016"/>
      <c r="C35" s="984"/>
      <c r="D35" s="985"/>
      <c r="E35" s="986"/>
      <c r="F35" s="991"/>
      <c r="G35" s="992"/>
      <c r="H35" s="992"/>
      <c r="I35" s="993"/>
      <c r="J35" s="975"/>
      <c r="K35" s="976"/>
      <c r="L35" s="976"/>
      <c r="M35" s="976"/>
      <c r="N35" s="976"/>
      <c r="O35" s="976"/>
      <c r="P35" s="976"/>
      <c r="Q35" s="976"/>
      <c r="R35" s="976"/>
      <c r="S35" s="976"/>
      <c r="T35" s="976"/>
      <c r="U35" s="976"/>
      <c r="V35" s="976"/>
      <c r="W35" s="976"/>
      <c r="X35" s="976"/>
      <c r="Y35" s="976"/>
      <c r="Z35" s="976"/>
      <c r="AA35" s="976"/>
      <c r="AB35" s="977"/>
      <c r="AC35" s="150"/>
      <c r="AD35" s="150"/>
      <c r="AE35" s="1016"/>
      <c r="AF35" s="984"/>
      <c r="AG35" s="985"/>
      <c r="AH35" s="986"/>
      <c r="AI35" s="991"/>
      <c r="AJ35" s="992"/>
      <c r="AK35" s="992"/>
      <c r="AL35" s="993"/>
      <c r="AM35" s="975"/>
      <c r="AN35" s="976"/>
      <c r="AO35" s="976"/>
      <c r="AP35" s="976"/>
      <c r="AQ35" s="976"/>
      <c r="AR35" s="976"/>
      <c r="AS35" s="976"/>
      <c r="AT35" s="976"/>
      <c r="AU35" s="976"/>
      <c r="AV35" s="976"/>
      <c r="AW35" s="976"/>
      <c r="AX35" s="976"/>
      <c r="AY35" s="976"/>
      <c r="AZ35" s="976"/>
      <c r="BA35" s="976"/>
      <c r="BB35" s="976"/>
      <c r="BC35" s="976"/>
      <c r="BD35" s="977"/>
      <c r="BE35" s="163"/>
    </row>
    <row r="36" spans="1:57" ht="15" customHeight="1" x14ac:dyDescent="0.15">
      <c r="A36" s="178"/>
      <c r="B36" s="1016"/>
      <c r="C36" s="984"/>
      <c r="D36" s="985"/>
      <c r="E36" s="986"/>
      <c r="F36" s="991"/>
      <c r="G36" s="992"/>
      <c r="H36" s="992"/>
      <c r="I36" s="993"/>
      <c r="J36" s="975"/>
      <c r="K36" s="976"/>
      <c r="L36" s="976"/>
      <c r="M36" s="976"/>
      <c r="N36" s="976"/>
      <c r="O36" s="976"/>
      <c r="P36" s="976"/>
      <c r="Q36" s="976"/>
      <c r="R36" s="976"/>
      <c r="S36" s="976"/>
      <c r="T36" s="976"/>
      <c r="U36" s="976"/>
      <c r="V36" s="976"/>
      <c r="W36" s="976"/>
      <c r="X36" s="976"/>
      <c r="Y36" s="976"/>
      <c r="Z36" s="976"/>
      <c r="AA36" s="976"/>
      <c r="AB36" s="977"/>
      <c r="AC36" s="150"/>
      <c r="AD36" s="150"/>
      <c r="AE36" s="1016"/>
      <c r="AF36" s="984"/>
      <c r="AG36" s="985"/>
      <c r="AH36" s="986"/>
      <c r="AI36" s="991"/>
      <c r="AJ36" s="992"/>
      <c r="AK36" s="992"/>
      <c r="AL36" s="993"/>
      <c r="AM36" s="975"/>
      <c r="AN36" s="976"/>
      <c r="AO36" s="976"/>
      <c r="AP36" s="976"/>
      <c r="AQ36" s="976"/>
      <c r="AR36" s="976"/>
      <c r="AS36" s="976"/>
      <c r="AT36" s="976"/>
      <c r="AU36" s="976"/>
      <c r="AV36" s="976"/>
      <c r="AW36" s="976"/>
      <c r="AX36" s="976"/>
      <c r="AY36" s="976"/>
      <c r="AZ36" s="976"/>
      <c r="BA36" s="976"/>
      <c r="BB36" s="976"/>
      <c r="BC36" s="976"/>
      <c r="BD36" s="977"/>
      <c r="BE36" s="163"/>
    </row>
    <row r="37" spans="1:57" ht="15" customHeight="1" x14ac:dyDescent="0.15">
      <c r="A37" s="178"/>
      <c r="B37" s="1016"/>
      <c r="C37" s="987"/>
      <c r="D37" s="988"/>
      <c r="E37" s="989"/>
      <c r="F37" s="994"/>
      <c r="G37" s="995"/>
      <c r="H37" s="995"/>
      <c r="I37" s="996"/>
      <c r="J37" s="978"/>
      <c r="K37" s="979"/>
      <c r="L37" s="979"/>
      <c r="M37" s="979"/>
      <c r="N37" s="979"/>
      <c r="O37" s="979"/>
      <c r="P37" s="979"/>
      <c r="Q37" s="979"/>
      <c r="R37" s="979"/>
      <c r="S37" s="979"/>
      <c r="T37" s="979"/>
      <c r="U37" s="979"/>
      <c r="V37" s="979"/>
      <c r="W37" s="979"/>
      <c r="X37" s="979"/>
      <c r="Y37" s="979"/>
      <c r="Z37" s="979"/>
      <c r="AA37" s="979"/>
      <c r="AB37" s="980"/>
      <c r="AC37" s="150"/>
      <c r="AD37" s="150"/>
      <c r="AE37" s="1016"/>
      <c r="AF37" s="987"/>
      <c r="AG37" s="988"/>
      <c r="AH37" s="989"/>
      <c r="AI37" s="994"/>
      <c r="AJ37" s="995"/>
      <c r="AK37" s="995"/>
      <c r="AL37" s="996"/>
      <c r="AM37" s="978"/>
      <c r="AN37" s="979"/>
      <c r="AO37" s="979"/>
      <c r="AP37" s="979"/>
      <c r="AQ37" s="979"/>
      <c r="AR37" s="979"/>
      <c r="AS37" s="979"/>
      <c r="AT37" s="979"/>
      <c r="AU37" s="979"/>
      <c r="AV37" s="979"/>
      <c r="AW37" s="979"/>
      <c r="AX37" s="979"/>
      <c r="AY37" s="979"/>
      <c r="AZ37" s="979"/>
      <c r="BA37" s="979"/>
      <c r="BB37" s="979"/>
      <c r="BC37" s="979"/>
      <c r="BD37" s="980"/>
      <c r="BE37" s="163"/>
    </row>
    <row r="38" spans="1:57" ht="15" customHeight="1" x14ac:dyDescent="0.15">
      <c r="A38" s="178"/>
      <c r="B38" s="1016"/>
      <c r="C38" s="981"/>
      <c r="D38" s="982"/>
      <c r="E38" s="983"/>
      <c r="F38" s="636"/>
      <c r="G38" s="637"/>
      <c r="H38" s="637"/>
      <c r="I38" s="990"/>
      <c r="J38" s="841"/>
      <c r="K38" s="973"/>
      <c r="L38" s="973"/>
      <c r="M38" s="973"/>
      <c r="N38" s="973"/>
      <c r="O38" s="973"/>
      <c r="P38" s="973"/>
      <c r="Q38" s="973"/>
      <c r="R38" s="973"/>
      <c r="S38" s="973"/>
      <c r="T38" s="973"/>
      <c r="U38" s="973"/>
      <c r="V38" s="973"/>
      <c r="W38" s="973"/>
      <c r="X38" s="973"/>
      <c r="Y38" s="973"/>
      <c r="Z38" s="973"/>
      <c r="AA38" s="973"/>
      <c r="AB38" s="974"/>
      <c r="AC38" s="150"/>
      <c r="AD38" s="150"/>
      <c r="AE38" s="1016"/>
      <c r="AF38" s="981"/>
      <c r="AG38" s="982"/>
      <c r="AH38" s="983"/>
      <c r="AI38" s="636"/>
      <c r="AJ38" s="637"/>
      <c r="AK38" s="637"/>
      <c r="AL38" s="990"/>
      <c r="AM38" s="841"/>
      <c r="AN38" s="973"/>
      <c r="AO38" s="973"/>
      <c r="AP38" s="973"/>
      <c r="AQ38" s="973"/>
      <c r="AR38" s="973"/>
      <c r="AS38" s="973"/>
      <c r="AT38" s="973"/>
      <c r="AU38" s="973"/>
      <c r="AV38" s="973"/>
      <c r="AW38" s="973"/>
      <c r="AX38" s="973"/>
      <c r="AY38" s="973"/>
      <c r="AZ38" s="973"/>
      <c r="BA38" s="973"/>
      <c r="BB38" s="973"/>
      <c r="BC38" s="973"/>
      <c r="BD38" s="974"/>
      <c r="BE38" s="163"/>
    </row>
    <row r="39" spans="1:57" ht="15" customHeight="1" x14ac:dyDescent="0.15">
      <c r="A39" s="178"/>
      <c r="B39" s="1016"/>
      <c r="C39" s="984"/>
      <c r="D39" s="985"/>
      <c r="E39" s="986"/>
      <c r="F39" s="991"/>
      <c r="G39" s="992"/>
      <c r="H39" s="992"/>
      <c r="I39" s="993"/>
      <c r="J39" s="975"/>
      <c r="K39" s="976"/>
      <c r="L39" s="976"/>
      <c r="M39" s="976"/>
      <c r="N39" s="976"/>
      <c r="O39" s="976"/>
      <c r="P39" s="976"/>
      <c r="Q39" s="976"/>
      <c r="R39" s="976"/>
      <c r="S39" s="976"/>
      <c r="T39" s="976"/>
      <c r="U39" s="976"/>
      <c r="V39" s="976"/>
      <c r="W39" s="976"/>
      <c r="X39" s="976"/>
      <c r="Y39" s="976"/>
      <c r="Z39" s="976"/>
      <c r="AA39" s="976"/>
      <c r="AB39" s="977"/>
      <c r="AC39" s="150"/>
      <c r="AD39" s="150"/>
      <c r="AE39" s="1016"/>
      <c r="AF39" s="984"/>
      <c r="AG39" s="985"/>
      <c r="AH39" s="986"/>
      <c r="AI39" s="991"/>
      <c r="AJ39" s="992"/>
      <c r="AK39" s="992"/>
      <c r="AL39" s="993"/>
      <c r="AM39" s="975"/>
      <c r="AN39" s="976"/>
      <c r="AO39" s="976"/>
      <c r="AP39" s="976"/>
      <c r="AQ39" s="976"/>
      <c r="AR39" s="976"/>
      <c r="AS39" s="976"/>
      <c r="AT39" s="976"/>
      <c r="AU39" s="976"/>
      <c r="AV39" s="976"/>
      <c r="AW39" s="976"/>
      <c r="AX39" s="976"/>
      <c r="AY39" s="976"/>
      <c r="AZ39" s="976"/>
      <c r="BA39" s="976"/>
      <c r="BB39" s="976"/>
      <c r="BC39" s="976"/>
      <c r="BD39" s="977"/>
      <c r="BE39" s="163"/>
    </row>
    <row r="40" spans="1:57" ht="15" customHeight="1" x14ac:dyDescent="0.15">
      <c r="A40" s="178"/>
      <c r="B40" s="1016"/>
      <c r="C40" s="984"/>
      <c r="D40" s="985"/>
      <c r="E40" s="986"/>
      <c r="F40" s="991"/>
      <c r="G40" s="992"/>
      <c r="H40" s="992"/>
      <c r="I40" s="993"/>
      <c r="J40" s="975"/>
      <c r="K40" s="976"/>
      <c r="L40" s="976"/>
      <c r="M40" s="976"/>
      <c r="N40" s="976"/>
      <c r="O40" s="976"/>
      <c r="P40" s="976"/>
      <c r="Q40" s="976"/>
      <c r="R40" s="976"/>
      <c r="S40" s="976"/>
      <c r="T40" s="976"/>
      <c r="U40" s="976"/>
      <c r="V40" s="976"/>
      <c r="W40" s="976"/>
      <c r="X40" s="976"/>
      <c r="Y40" s="976"/>
      <c r="Z40" s="976"/>
      <c r="AA40" s="976"/>
      <c r="AB40" s="977"/>
      <c r="AC40" s="150"/>
      <c r="AD40" s="150"/>
      <c r="AE40" s="1016"/>
      <c r="AF40" s="984"/>
      <c r="AG40" s="985"/>
      <c r="AH40" s="986"/>
      <c r="AI40" s="991"/>
      <c r="AJ40" s="992"/>
      <c r="AK40" s="992"/>
      <c r="AL40" s="993"/>
      <c r="AM40" s="975"/>
      <c r="AN40" s="976"/>
      <c r="AO40" s="976"/>
      <c r="AP40" s="976"/>
      <c r="AQ40" s="976"/>
      <c r="AR40" s="976"/>
      <c r="AS40" s="976"/>
      <c r="AT40" s="976"/>
      <c r="AU40" s="976"/>
      <c r="AV40" s="976"/>
      <c r="AW40" s="976"/>
      <c r="AX40" s="976"/>
      <c r="AY40" s="976"/>
      <c r="AZ40" s="976"/>
      <c r="BA40" s="976"/>
      <c r="BB40" s="976"/>
      <c r="BC40" s="976"/>
      <c r="BD40" s="977"/>
      <c r="BE40" s="163"/>
    </row>
    <row r="41" spans="1:57" ht="15" customHeight="1" x14ac:dyDescent="0.15">
      <c r="A41" s="178"/>
      <c r="B41" s="1016"/>
      <c r="C41" s="987"/>
      <c r="D41" s="988"/>
      <c r="E41" s="989"/>
      <c r="F41" s="994"/>
      <c r="G41" s="995"/>
      <c r="H41" s="995"/>
      <c r="I41" s="996"/>
      <c r="J41" s="978"/>
      <c r="K41" s="979"/>
      <c r="L41" s="979"/>
      <c r="M41" s="979"/>
      <c r="N41" s="979"/>
      <c r="O41" s="979"/>
      <c r="P41" s="979"/>
      <c r="Q41" s="979"/>
      <c r="R41" s="979"/>
      <c r="S41" s="979"/>
      <c r="T41" s="979"/>
      <c r="U41" s="979"/>
      <c r="V41" s="979"/>
      <c r="W41" s="979"/>
      <c r="X41" s="979"/>
      <c r="Y41" s="979"/>
      <c r="Z41" s="979"/>
      <c r="AA41" s="979"/>
      <c r="AB41" s="980"/>
      <c r="AC41" s="150"/>
      <c r="AD41" s="150"/>
      <c r="AE41" s="1016"/>
      <c r="AF41" s="987"/>
      <c r="AG41" s="988"/>
      <c r="AH41" s="989"/>
      <c r="AI41" s="994"/>
      <c r="AJ41" s="995"/>
      <c r="AK41" s="995"/>
      <c r="AL41" s="996"/>
      <c r="AM41" s="978"/>
      <c r="AN41" s="979"/>
      <c r="AO41" s="979"/>
      <c r="AP41" s="979"/>
      <c r="AQ41" s="979"/>
      <c r="AR41" s="979"/>
      <c r="AS41" s="979"/>
      <c r="AT41" s="979"/>
      <c r="AU41" s="979"/>
      <c r="AV41" s="979"/>
      <c r="AW41" s="979"/>
      <c r="AX41" s="979"/>
      <c r="AY41" s="979"/>
      <c r="AZ41" s="979"/>
      <c r="BA41" s="979"/>
      <c r="BB41" s="979"/>
      <c r="BC41" s="979"/>
      <c r="BD41" s="980"/>
      <c r="BE41" s="163"/>
    </row>
    <row r="42" spans="1:57" ht="15" customHeight="1" x14ac:dyDescent="0.15">
      <c r="A42" s="178"/>
      <c r="B42" s="1016"/>
      <c r="C42" s="981"/>
      <c r="D42" s="982"/>
      <c r="E42" s="983"/>
      <c r="F42" s="636"/>
      <c r="G42" s="637"/>
      <c r="H42" s="637"/>
      <c r="I42" s="990"/>
      <c r="J42" s="841"/>
      <c r="K42" s="973"/>
      <c r="L42" s="973"/>
      <c r="M42" s="973"/>
      <c r="N42" s="973"/>
      <c r="O42" s="973"/>
      <c r="P42" s="973"/>
      <c r="Q42" s="973"/>
      <c r="R42" s="973"/>
      <c r="S42" s="973"/>
      <c r="T42" s="973"/>
      <c r="U42" s="973"/>
      <c r="V42" s="973"/>
      <c r="W42" s="973"/>
      <c r="X42" s="973"/>
      <c r="Y42" s="973"/>
      <c r="Z42" s="973"/>
      <c r="AA42" s="973"/>
      <c r="AB42" s="974"/>
      <c r="AC42" s="150"/>
      <c r="AD42" s="150"/>
      <c r="AE42" s="1016"/>
      <c r="AF42" s="981"/>
      <c r="AG42" s="982"/>
      <c r="AH42" s="983"/>
      <c r="AI42" s="636"/>
      <c r="AJ42" s="637"/>
      <c r="AK42" s="637"/>
      <c r="AL42" s="990"/>
      <c r="AM42" s="841"/>
      <c r="AN42" s="973"/>
      <c r="AO42" s="973"/>
      <c r="AP42" s="973"/>
      <c r="AQ42" s="973"/>
      <c r="AR42" s="973"/>
      <c r="AS42" s="973"/>
      <c r="AT42" s="973"/>
      <c r="AU42" s="973"/>
      <c r="AV42" s="973"/>
      <c r="AW42" s="973"/>
      <c r="AX42" s="973"/>
      <c r="AY42" s="973"/>
      <c r="AZ42" s="973"/>
      <c r="BA42" s="973"/>
      <c r="BB42" s="973"/>
      <c r="BC42" s="973"/>
      <c r="BD42" s="974"/>
      <c r="BE42" s="163"/>
    </row>
    <row r="43" spans="1:57" ht="15" customHeight="1" x14ac:dyDescent="0.15">
      <c r="A43" s="178"/>
      <c r="B43" s="1016"/>
      <c r="C43" s="984"/>
      <c r="D43" s="985"/>
      <c r="E43" s="986"/>
      <c r="F43" s="991"/>
      <c r="G43" s="992"/>
      <c r="H43" s="992"/>
      <c r="I43" s="993"/>
      <c r="J43" s="975"/>
      <c r="K43" s="976"/>
      <c r="L43" s="976"/>
      <c r="M43" s="976"/>
      <c r="N43" s="976"/>
      <c r="O43" s="976"/>
      <c r="P43" s="976"/>
      <c r="Q43" s="976"/>
      <c r="R43" s="976"/>
      <c r="S43" s="976"/>
      <c r="T43" s="976"/>
      <c r="U43" s="976"/>
      <c r="V43" s="976"/>
      <c r="W43" s="976"/>
      <c r="X43" s="976"/>
      <c r="Y43" s="976"/>
      <c r="Z43" s="976"/>
      <c r="AA43" s="976"/>
      <c r="AB43" s="977"/>
      <c r="AC43" s="150"/>
      <c r="AD43" s="150"/>
      <c r="AE43" s="1016"/>
      <c r="AF43" s="984"/>
      <c r="AG43" s="985"/>
      <c r="AH43" s="986"/>
      <c r="AI43" s="991"/>
      <c r="AJ43" s="992"/>
      <c r="AK43" s="992"/>
      <c r="AL43" s="993"/>
      <c r="AM43" s="975"/>
      <c r="AN43" s="976"/>
      <c r="AO43" s="976"/>
      <c r="AP43" s="976"/>
      <c r="AQ43" s="976"/>
      <c r="AR43" s="976"/>
      <c r="AS43" s="976"/>
      <c r="AT43" s="976"/>
      <c r="AU43" s="976"/>
      <c r="AV43" s="976"/>
      <c r="AW43" s="976"/>
      <c r="AX43" s="976"/>
      <c r="AY43" s="976"/>
      <c r="AZ43" s="976"/>
      <c r="BA43" s="976"/>
      <c r="BB43" s="976"/>
      <c r="BC43" s="976"/>
      <c r="BD43" s="977"/>
      <c r="BE43" s="163"/>
    </row>
    <row r="44" spans="1:57" ht="15" customHeight="1" x14ac:dyDescent="0.15">
      <c r="A44" s="178"/>
      <c r="B44" s="1016"/>
      <c r="C44" s="984"/>
      <c r="D44" s="985"/>
      <c r="E44" s="986"/>
      <c r="F44" s="991"/>
      <c r="G44" s="992"/>
      <c r="H44" s="992"/>
      <c r="I44" s="993"/>
      <c r="J44" s="975"/>
      <c r="K44" s="976"/>
      <c r="L44" s="976"/>
      <c r="M44" s="976"/>
      <c r="N44" s="976"/>
      <c r="O44" s="976"/>
      <c r="P44" s="976"/>
      <c r="Q44" s="976"/>
      <c r="R44" s="976"/>
      <c r="S44" s="976"/>
      <c r="T44" s="976"/>
      <c r="U44" s="976"/>
      <c r="V44" s="976"/>
      <c r="W44" s="976"/>
      <c r="X44" s="976"/>
      <c r="Y44" s="976"/>
      <c r="Z44" s="976"/>
      <c r="AA44" s="976"/>
      <c r="AB44" s="977"/>
      <c r="AC44" s="150"/>
      <c r="AD44" s="150"/>
      <c r="AE44" s="1016"/>
      <c r="AF44" s="984"/>
      <c r="AG44" s="985"/>
      <c r="AH44" s="986"/>
      <c r="AI44" s="991"/>
      <c r="AJ44" s="992"/>
      <c r="AK44" s="992"/>
      <c r="AL44" s="993"/>
      <c r="AM44" s="975"/>
      <c r="AN44" s="976"/>
      <c r="AO44" s="976"/>
      <c r="AP44" s="976"/>
      <c r="AQ44" s="976"/>
      <c r="AR44" s="976"/>
      <c r="AS44" s="976"/>
      <c r="AT44" s="976"/>
      <c r="AU44" s="976"/>
      <c r="AV44" s="976"/>
      <c r="AW44" s="976"/>
      <c r="AX44" s="976"/>
      <c r="AY44" s="976"/>
      <c r="AZ44" s="976"/>
      <c r="BA44" s="976"/>
      <c r="BB44" s="976"/>
      <c r="BC44" s="976"/>
      <c r="BD44" s="977"/>
      <c r="BE44" s="163"/>
    </row>
    <row r="45" spans="1:57" ht="15" customHeight="1" x14ac:dyDescent="0.15">
      <c r="A45" s="178"/>
      <c r="B45" s="1016"/>
      <c r="C45" s="987"/>
      <c r="D45" s="988"/>
      <c r="E45" s="989"/>
      <c r="F45" s="994"/>
      <c r="G45" s="995"/>
      <c r="H45" s="995"/>
      <c r="I45" s="996"/>
      <c r="J45" s="978"/>
      <c r="K45" s="979"/>
      <c r="L45" s="979"/>
      <c r="M45" s="979"/>
      <c r="N45" s="979"/>
      <c r="O45" s="979"/>
      <c r="P45" s="979"/>
      <c r="Q45" s="979"/>
      <c r="R45" s="979"/>
      <c r="S45" s="979"/>
      <c r="T45" s="979"/>
      <c r="U45" s="979"/>
      <c r="V45" s="979"/>
      <c r="W45" s="979"/>
      <c r="X45" s="979"/>
      <c r="Y45" s="979"/>
      <c r="Z45" s="979"/>
      <c r="AA45" s="979"/>
      <c r="AB45" s="980"/>
      <c r="AC45" s="150"/>
      <c r="AD45" s="150"/>
      <c r="AE45" s="1016"/>
      <c r="AF45" s="987"/>
      <c r="AG45" s="988"/>
      <c r="AH45" s="989"/>
      <c r="AI45" s="994"/>
      <c r="AJ45" s="995"/>
      <c r="AK45" s="995"/>
      <c r="AL45" s="996"/>
      <c r="AM45" s="978"/>
      <c r="AN45" s="979"/>
      <c r="AO45" s="979"/>
      <c r="AP45" s="979"/>
      <c r="AQ45" s="979"/>
      <c r="AR45" s="979"/>
      <c r="AS45" s="979"/>
      <c r="AT45" s="979"/>
      <c r="AU45" s="979"/>
      <c r="AV45" s="979"/>
      <c r="AW45" s="979"/>
      <c r="AX45" s="979"/>
      <c r="AY45" s="979"/>
      <c r="AZ45" s="979"/>
      <c r="BA45" s="979"/>
      <c r="BB45" s="979"/>
      <c r="BC45" s="979"/>
      <c r="BD45" s="980"/>
      <c r="BE45" s="163"/>
    </row>
    <row r="46" spans="1:57" ht="15" customHeight="1" x14ac:dyDescent="0.15">
      <c r="A46" s="178"/>
      <c r="B46" s="1016"/>
      <c r="C46" s="981"/>
      <c r="D46" s="982"/>
      <c r="E46" s="983"/>
      <c r="F46" s="636"/>
      <c r="G46" s="637"/>
      <c r="H46" s="637"/>
      <c r="I46" s="990"/>
      <c r="J46" s="841"/>
      <c r="K46" s="973"/>
      <c r="L46" s="973"/>
      <c r="M46" s="973"/>
      <c r="N46" s="973"/>
      <c r="O46" s="973"/>
      <c r="P46" s="973"/>
      <c r="Q46" s="973"/>
      <c r="R46" s="973"/>
      <c r="S46" s="973"/>
      <c r="T46" s="973"/>
      <c r="U46" s="973"/>
      <c r="V46" s="973"/>
      <c r="W46" s="973"/>
      <c r="X46" s="973"/>
      <c r="Y46" s="973"/>
      <c r="Z46" s="973"/>
      <c r="AA46" s="973"/>
      <c r="AB46" s="974"/>
      <c r="AC46" s="150"/>
      <c r="AD46" s="150"/>
      <c r="AE46" s="1016"/>
      <c r="AF46" s="981"/>
      <c r="AG46" s="982"/>
      <c r="AH46" s="983"/>
      <c r="AI46" s="636"/>
      <c r="AJ46" s="637"/>
      <c r="AK46" s="637"/>
      <c r="AL46" s="990"/>
      <c r="AM46" s="841"/>
      <c r="AN46" s="973"/>
      <c r="AO46" s="973"/>
      <c r="AP46" s="973"/>
      <c r="AQ46" s="973"/>
      <c r="AR46" s="973"/>
      <c r="AS46" s="973"/>
      <c r="AT46" s="973"/>
      <c r="AU46" s="973"/>
      <c r="AV46" s="973"/>
      <c r="AW46" s="973"/>
      <c r="AX46" s="973"/>
      <c r="AY46" s="973"/>
      <c r="AZ46" s="973"/>
      <c r="BA46" s="973"/>
      <c r="BB46" s="973"/>
      <c r="BC46" s="973"/>
      <c r="BD46" s="974"/>
      <c r="BE46" s="163"/>
    </row>
    <row r="47" spans="1:57" ht="15" customHeight="1" x14ac:dyDescent="0.15">
      <c r="A47" s="178"/>
      <c r="B47" s="1016"/>
      <c r="C47" s="984"/>
      <c r="D47" s="985"/>
      <c r="E47" s="986"/>
      <c r="F47" s="991"/>
      <c r="G47" s="992"/>
      <c r="H47" s="992"/>
      <c r="I47" s="993"/>
      <c r="J47" s="975"/>
      <c r="K47" s="976"/>
      <c r="L47" s="976"/>
      <c r="M47" s="976"/>
      <c r="N47" s="976"/>
      <c r="O47" s="976"/>
      <c r="P47" s="976"/>
      <c r="Q47" s="976"/>
      <c r="R47" s="976"/>
      <c r="S47" s="976"/>
      <c r="T47" s="976"/>
      <c r="U47" s="976"/>
      <c r="V47" s="976"/>
      <c r="W47" s="976"/>
      <c r="X47" s="976"/>
      <c r="Y47" s="976"/>
      <c r="Z47" s="976"/>
      <c r="AA47" s="976"/>
      <c r="AB47" s="977"/>
      <c r="AC47" s="150"/>
      <c r="AD47" s="150"/>
      <c r="AE47" s="1016"/>
      <c r="AF47" s="984"/>
      <c r="AG47" s="985"/>
      <c r="AH47" s="986"/>
      <c r="AI47" s="991"/>
      <c r="AJ47" s="992"/>
      <c r="AK47" s="992"/>
      <c r="AL47" s="993"/>
      <c r="AM47" s="975"/>
      <c r="AN47" s="976"/>
      <c r="AO47" s="976"/>
      <c r="AP47" s="976"/>
      <c r="AQ47" s="976"/>
      <c r="AR47" s="976"/>
      <c r="AS47" s="976"/>
      <c r="AT47" s="976"/>
      <c r="AU47" s="976"/>
      <c r="AV47" s="976"/>
      <c r="AW47" s="976"/>
      <c r="AX47" s="976"/>
      <c r="AY47" s="976"/>
      <c r="AZ47" s="976"/>
      <c r="BA47" s="976"/>
      <c r="BB47" s="976"/>
      <c r="BC47" s="976"/>
      <c r="BD47" s="977"/>
      <c r="BE47" s="163"/>
    </row>
    <row r="48" spans="1:57" ht="15" customHeight="1" x14ac:dyDescent="0.15">
      <c r="A48" s="178"/>
      <c r="B48" s="1016"/>
      <c r="C48" s="984"/>
      <c r="D48" s="985"/>
      <c r="E48" s="986"/>
      <c r="F48" s="991"/>
      <c r="G48" s="992"/>
      <c r="H48" s="992"/>
      <c r="I48" s="993"/>
      <c r="J48" s="975"/>
      <c r="K48" s="976"/>
      <c r="L48" s="976"/>
      <c r="M48" s="976"/>
      <c r="N48" s="976"/>
      <c r="O48" s="976"/>
      <c r="P48" s="976"/>
      <c r="Q48" s="976"/>
      <c r="R48" s="976"/>
      <c r="S48" s="976"/>
      <c r="T48" s="976"/>
      <c r="U48" s="976"/>
      <c r="V48" s="976"/>
      <c r="W48" s="976"/>
      <c r="X48" s="976"/>
      <c r="Y48" s="976"/>
      <c r="Z48" s="976"/>
      <c r="AA48" s="976"/>
      <c r="AB48" s="977"/>
      <c r="AC48" s="150"/>
      <c r="AD48" s="150"/>
      <c r="AE48" s="1016"/>
      <c r="AF48" s="984"/>
      <c r="AG48" s="985"/>
      <c r="AH48" s="986"/>
      <c r="AI48" s="991"/>
      <c r="AJ48" s="992"/>
      <c r="AK48" s="992"/>
      <c r="AL48" s="993"/>
      <c r="AM48" s="975"/>
      <c r="AN48" s="976"/>
      <c r="AO48" s="976"/>
      <c r="AP48" s="976"/>
      <c r="AQ48" s="976"/>
      <c r="AR48" s="976"/>
      <c r="AS48" s="976"/>
      <c r="AT48" s="976"/>
      <c r="AU48" s="976"/>
      <c r="AV48" s="976"/>
      <c r="AW48" s="976"/>
      <c r="AX48" s="976"/>
      <c r="AY48" s="976"/>
      <c r="AZ48" s="976"/>
      <c r="BA48" s="976"/>
      <c r="BB48" s="976"/>
      <c r="BC48" s="976"/>
      <c r="BD48" s="977"/>
      <c r="BE48" s="163"/>
    </row>
    <row r="49" spans="1:67" ht="15" customHeight="1" x14ac:dyDescent="0.15">
      <c r="A49" s="178"/>
      <c r="B49" s="1016"/>
      <c r="C49" s="987"/>
      <c r="D49" s="988"/>
      <c r="E49" s="989"/>
      <c r="F49" s="994"/>
      <c r="G49" s="995"/>
      <c r="H49" s="995"/>
      <c r="I49" s="996"/>
      <c r="J49" s="978"/>
      <c r="K49" s="979"/>
      <c r="L49" s="979"/>
      <c r="M49" s="979"/>
      <c r="N49" s="979"/>
      <c r="O49" s="979"/>
      <c r="P49" s="979"/>
      <c r="Q49" s="979"/>
      <c r="R49" s="979"/>
      <c r="S49" s="979"/>
      <c r="T49" s="979"/>
      <c r="U49" s="979"/>
      <c r="V49" s="979"/>
      <c r="W49" s="979"/>
      <c r="X49" s="979"/>
      <c r="Y49" s="979"/>
      <c r="Z49" s="979"/>
      <c r="AA49" s="979"/>
      <c r="AB49" s="980"/>
      <c r="AC49" s="150"/>
      <c r="AD49" s="150"/>
      <c r="AE49" s="1016"/>
      <c r="AF49" s="987"/>
      <c r="AG49" s="988"/>
      <c r="AH49" s="989"/>
      <c r="AI49" s="994"/>
      <c r="AJ49" s="995"/>
      <c r="AK49" s="995"/>
      <c r="AL49" s="996"/>
      <c r="AM49" s="978"/>
      <c r="AN49" s="979"/>
      <c r="AO49" s="979"/>
      <c r="AP49" s="979"/>
      <c r="AQ49" s="979"/>
      <c r="AR49" s="979"/>
      <c r="AS49" s="979"/>
      <c r="AT49" s="979"/>
      <c r="AU49" s="979"/>
      <c r="AV49" s="979"/>
      <c r="AW49" s="979"/>
      <c r="AX49" s="979"/>
      <c r="AY49" s="979"/>
      <c r="AZ49" s="979"/>
      <c r="BA49" s="979"/>
      <c r="BB49" s="979"/>
      <c r="BC49" s="979"/>
      <c r="BD49" s="980"/>
      <c r="BE49" s="163"/>
    </row>
    <row r="50" spans="1:67" ht="15" customHeight="1" x14ac:dyDescent="0.15">
      <c r="A50" s="178"/>
      <c r="B50" s="1016"/>
      <c r="C50" s="981"/>
      <c r="D50" s="982"/>
      <c r="E50" s="983"/>
      <c r="F50" s="636"/>
      <c r="G50" s="637"/>
      <c r="H50" s="637"/>
      <c r="I50" s="990"/>
      <c r="J50" s="841"/>
      <c r="K50" s="973"/>
      <c r="L50" s="973"/>
      <c r="M50" s="973"/>
      <c r="N50" s="973"/>
      <c r="O50" s="973"/>
      <c r="P50" s="973"/>
      <c r="Q50" s="973"/>
      <c r="R50" s="973"/>
      <c r="S50" s="973"/>
      <c r="T50" s="973"/>
      <c r="U50" s="973"/>
      <c r="V50" s="973"/>
      <c r="W50" s="973"/>
      <c r="X50" s="973"/>
      <c r="Y50" s="973"/>
      <c r="Z50" s="973"/>
      <c r="AA50" s="973"/>
      <c r="AB50" s="974"/>
      <c r="AC50" s="150"/>
      <c r="AD50" s="150"/>
      <c r="AE50" s="1016"/>
      <c r="AF50" s="981"/>
      <c r="AG50" s="982"/>
      <c r="AH50" s="983"/>
      <c r="AI50" s="636"/>
      <c r="AJ50" s="637"/>
      <c r="AK50" s="637"/>
      <c r="AL50" s="990"/>
      <c r="AM50" s="841"/>
      <c r="AN50" s="973"/>
      <c r="AO50" s="973"/>
      <c r="AP50" s="973"/>
      <c r="AQ50" s="973"/>
      <c r="AR50" s="973"/>
      <c r="AS50" s="973"/>
      <c r="AT50" s="973"/>
      <c r="AU50" s="973"/>
      <c r="AV50" s="973"/>
      <c r="AW50" s="973"/>
      <c r="AX50" s="973"/>
      <c r="AY50" s="973"/>
      <c r="AZ50" s="973"/>
      <c r="BA50" s="973"/>
      <c r="BB50" s="973"/>
      <c r="BC50" s="973"/>
      <c r="BD50" s="974"/>
      <c r="BE50" s="163"/>
    </row>
    <row r="51" spans="1:67" ht="15" customHeight="1" x14ac:dyDescent="0.15">
      <c r="A51" s="178"/>
      <c r="B51" s="1016"/>
      <c r="C51" s="984"/>
      <c r="D51" s="985"/>
      <c r="E51" s="986"/>
      <c r="F51" s="991"/>
      <c r="G51" s="992"/>
      <c r="H51" s="992"/>
      <c r="I51" s="993"/>
      <c r="J51" s="975"/>
      <c r="K51" s="976"/>
      <c r="L51" s="976"/>
      <c r="M51" s="976"/>
      <c r="N51" s="976"/>
      <c r="O51" s="976"/>
      <c r="P51" s="976"/>
      <c r="Q51" s="976"/>
      <c r="R51" s="976"/>
      <c r="S51" s="976"/>
      <c r="T51" s="976"/>
      <c r="U51" s="976"/>
      <c r="V51" s="976"/>
      <c r="W51" s="976"/>
      <c r="X51" s="976"/>
      <c r="Y51" s="976"/>
      <c r="Z51" s="976"/>
      <c r="AA51" s="976"/>
      <c r="AB51" s="977"/>
      <c r="AC51" s="150"/>
      <c r="AD51" s="150"/>
      <c r="AE51" s="1016"/>
      <c r="AF51" s="984"/>
      <c r="AG51" s="985"/>
      <c r="AH51" s="986"/>
      <c r="AI51" s="991"/>
      <c r="AJ51" s="992"/>
      <c r="AK51" s="992"/>
      <c r="AL51" s="993"/>
      <c r="AM51" s="975"/>
      <c r="AN51" s="976"/>
      <c r="AO51" s="976"/>
      <c r="AP51" s="976"/>
      <c r="AQ51" s="976"/>
      <c r="AR51" s="976"/>
      <c r="AS51" s="976"/>
      <c r="AT51" s="976"/>
      <c r="AU51" s="976"/>
      <c r="AV51" s="976"/>
      <c r="AW51" s="976"/>
      <c r="AX51" s="976"/>
      <c r="AY51" s="976"/>
      <c r="AZ51" s="976"/>
      <c r="BA51" s="976"/>
      <c r="BB51" s="976"/>
      <c r="BC51" s="976"/>
      <c r="BD51" s="977"/>
      <c r="BE51" s="163"/>
    </row>
    <row r="52" spans="1:67" ht="15" customHeight="1" x14ac:dyDescent="0.15">
      <c r="A52" s="178"/>
      <c r="B52" s="1016"/>
      <c r="C52" s="984"/>
      <c r="D52" s="985"/>
      <c r="E52" s="986"/>
      <c r="F52" s="991"/>
      <c r="G52" s="992"/>
      <c r="H52" s="992"/>
      <c r="I52" s="993"/>
      <c r="J52" s="975"/>
      <c r="K52" s="976"/>
      <c r="L52" s="976"/>
      <c r="M52" s="976"/>
      <c r="N52" s="976"/>
      <c r="O52" s="976"/>
      <c r="P52" s="976"/>
      <c r="Q52" s="976"/>
      <c r="R52" s="976"/>
      <c r="S52" s="976"/>
      <c r="T52" s="976"/>
      <c r="U52" s="976"/>
      <c r="V52" s="976"/>
      <c r="W52" s="976"/>
      <c r="X52" s="976"/>
      <c r="Y52" s="976"/>
      <c r="Z52" s="976"/>
      <c r="AA52" s="976"/>
      <c r="AB52" s="977"/>
      <c r="AC52" s="150"/>
      <c r="AD52" s="150"/>
      <c r="AE52" s="1016"/>
      <c r="AF52" s="984"/>
      <c r="AG52" s="985"/>
      <c r="AH52" s="986"/>
      <c r="AI52" s="991"/>
      <c r="AJ52" s="992"/>
      <c r="AK52" s="992"/>
      <c r="AL52" s="993"/>
      <c r="AM52" s="975"/>
      <c r="AN52" s="976"/>
      <c r="AO52" s="976"/>
      <c r="AP52" s="976"/>
      <c r="AQ52" s="976"/>
      <c r="AR52" s="976"/>
      <c r="AS52" s="976"/>
      <c r="AT52" s="976"/>
      <c r="AU52" s="976"/>
      <c r="AV52" s="976"/>
      <c r="AW52" s="976"/>
      <c r="AX52" s="976"/>
      <c r="AY52" s="976"/>
      <c r="AZ52" s="976"/>
      <c r="BA52" s="976"/>
      <c r="BB52" s="976"/>
      <c r="BC52" s="976"/>
      <c r="BD52" s="977"/>
      <c r="BE52" s="163"/>
    </row>
    <row r="53" spans="1:67" ht="15" customHeight="1" x14ac:dyDescent="0.15">
      <c r="A53" s="178"/>
      <c r="B53" s="1017"/>
      <c r="C53" s="987"/>
      <c r="D53" s="988"/>
      <c r="E53" s="989"/>
      <c r="F53" s="994"/>
      <c r="G53" s="995"/>
      <c r="H53" s="995"/>
      <c r="I53" s="996"/>
      <c r="J53" s="978"/>
      <c r="K53" s="979"/>
      <c r="L53" s="979"/>
      <c r="M53" s="979"/>
      <c r="N53" s="979"/>
      <c r="O53" s="979"/>
      <c r="P53" s="979"/>
      <c r="Q53" s="979"/>
      <c r="R53" s="979"/>
      <c r="S53" s="979"/>
      <c r="T53" s="979"/>
      <c r="U53" s="979"/>
      <c r="V53" s="979"/>
      <c r="W53" s="979"/>
      <c r="X53" s="979"/>
      <c r="Y53" s="979"/>
      <c r="Z53" s="979"/>
      <c r="AA53" s="979"/>
      <c r="AB53" s="980"/>
      <c r="AC53" s="150"/>
      <c r="AD53" s="150"/>
      <c r="AE53" s="1017"/>
      <c r="AF53" s="987"/>
      <c r="AG53" s="988"/>
      <c r="AH53" s="989"/>
      <c r="AI53" s="994"/>
      <c r="AJ53" s="995"/>
      <c r="AK53" s="995"/>
      <c r="AL53" s="996"/>
      <c r="AM53" s="978"/>
      <c r="AN53" s="979"/>
      <c r="AO53" s="979"/>
      <c r="AP53" s="979"/>
      <c r="AQ53" s="979"/>
      <c r="AR53" s="979"/>
      <c r="AS53" s="979"/>
      <c r="AT53" s="979"/>
      <c r="AU53" s="979"/>
      <c r="AV53" s="979"/>
      <c r="AW53" s="979"/>
      <c r="AX53" s="979"/>
      <c r="AY53" s="979"/>
      <c r="AZ53" s="979"/>
      <c r="BA53" s="979"/>
      <c r="BB53" s="979"/>
      <c r="BC53" s="979"/>
      <c r="BD53" s="980"/>
      <c r="BE53" s="163"/>
    </row>
    <row r="54" spans="1:67" ht="15" customHeight="1" thickBot="1" x14ac:dyDescent="0.2">
      <c r="A54" s="164"/>
      <c r="B54" s="165"/>
      <c r="C54" s="165"/>
      <c r="D54" s="165"/>
      <c r="E54" s="165"/>
      <c r="F54" s="165"/>
      <c r="G54" s="165"/>
      <c r="H54" s="165"/>
      <c r="I54" s="165"/>
      <c r="J54" s="165"/>
      <c r="K54" s="165"/>
      <c r="L54" s="165"/>
      <c r="M54" s="165"/>
      <c r="N54" s="166"/>
      <c r="O54" s="165"/>
      <c r="P54" s="165"/>
      <c r="Q54" s="165"/>
      <c r="R54" s="165"/>
      <c r="S54" s="165"/>
      <c r="T54" s="165"/>
      <c r="U54" s="165"/>
      <c r="V54" s="166" t="s">
        <v>126</v>
      </c>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7"/>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06" t="s">
        <v>842</v>
      </c>
      <c r="D56" s="1007"/>
      <c r="E56" s="1007"/>
      <c r="F56" s="1007"/>
      <c r="G56" s="1007"/>
      <c r="H56" s="1007"/>
      <c r="I56" s="1007"/>
      <c r="J56" s="1007"/>
      <c r="K56" s="1007"/>
      <c r="L56" s="1007"/>
      <c r="M56" s="1007"/>
      <c r="N56" s="1007"/>
      <c r="O56" s="1007"/>
      <c r="P56" s="1007"/>
      <c r="Q56" s="1007"/>
      <c r="R56" s="1007"/>
      <c r="S56" s="1007"/>
      <c r="T56" s="1007"/>
      <c r="U56" s="1007"/>
      <c r="V56" s="1007"/>
      <c r="W56" s="1007"/>
      <c r="X56" s="1007"/>
      <c r="Y56" s="1007"/>
      <c r="Z56" s="1007"/>
      <c r="AA56" s="1007"/>
      <c r="AB56" s="1007"/>
      <c r="AC56" s="1007"/>
      <c r="AD56" s="1007"/>
      <c r="AE56" s="1007"/>
      <c r="AF56" s="1007"/>
      <c r="AG56" s="1007"/>
      <c r="AH56" s="1007"/>
      <c r="AI56" s="1007"/>
      <c r="AJ56" s="1007"/>
      <c r="AK56" s="1007"/>
      <c r="AL56" s="1007"/>
      <c r="AM56" s="1007"/>
      <c r="AN56" s="1007"/>
      <c r="AO56" s="1007"/>
      <c r="AP56" s="1007"/>
      <c r="AQ56" s="1007"/>
      <c r="AR56" s="1007"/>
      <c r="AS56" s="1007"/>
      <c r="AT56" s="1007"/>
      <c r="AU56" s="1007"/>
      <c r="AV56" s="1007"/>
      <c r="AW56" s="1007"/>
      <c r="AX56" s="1007"/>
      <c r="AY56" s="1007"/>
      <c r="AZ56" s="1007"/>
      <c r="BA56" s="1007"/>
      <c r="BB56" s="1007"/>
      <c r="BC56" s="1007"/>
      <c r="BD56" s="1008"/>
      <c r="BE56"/>
      <c r="BF56"/>
      <c r="BG56"/>
      <c r="BH56"/>
      <c r="BI56"/>
      <c r="BJ56"/>
      <c r="BK56"/>
      <c r="BL56"/>
      <c r="BM56"/>
      <c r="BN56"/>
      <c r="BO56"/>
    </row>
    <row r="57" spans="1:67" ht="14.25" customHeight="1" x14ac:dyDescent="0.15">
      <c r="C57" s="1009"/>
      <c r="D57" s="1010"/>
      <c r="E57" s="1010"/>
      <c r="F57" s="1010"/>
      <c r="G57" s="1010"/>
      <c r="H57" s="1010"/>
      <c r="I57" s="1010"/>
      <c r="J57" s="1010"/>
      <c r="K57" s="1010"/>
      <c r="L57" s="1010"/>
      <c r="M57" s="1010"/>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c r="AK57" s="1010"/>
      <c r="AL57" s="1010"/>
      <c r="AM57" s="1010"/>
      <c r="AN57" s="1010"/>
      <c r="AO57" s="1010"/>
      <c r="AP57" s="1010"/>
      <c r="AQ57" s="1010"/>
      <c r="AR57" s="1010"/>
      <c r="AS57" s="1010"/>
      <c r="AT57" s="1010"/>
      <c r="AU57" s="1010"/>
      <c r="AV57" s="1010"/>
      <c r="AW57" s="1010"/>
      <c r="AX57" s="1010"/>
      <c r="AY57" s="1010"/>
      <c r="AZ57" s="1010"/>
      <c r="BA57" s="1010"/>
      <c r="BB57" s="1010"/>
      <c r="BC57" s="1010"/>
      <c r="BD57" s="1011"/>
      <c r="BE57"/>
      <c r="BF57"/>
      <c r="BG57"/>
      <c r="BH57"/>
      <c r="BI57"/>
      <c r="BJ57"/>
      <c r="BK57"/>
      <c r="BL57"/>
      <c r="BM57"/>
      <c r="BN57"/>
      <c r="BO57"/>
    </row>
    <row r="58" spans="1:67" ht="15" customHeight="1" thickBot="1" x14ac:dyDescent="0.2">
      <c r="C58" s="1012"/>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013"/>
      <c r="AM58" s="1013"/>
      <c r="AN58" s="1013"/>
      <c r="AO58" s="1013"/>
      <c r="AP58" s="1013"/>
      <c r="AQ58" s="1013"/>
      <c r="AR58" s="1013"/>
      <c r="AS58" s="1013"/>
      <c r="AT58" s="1013"/>
      <c r="AU58" s="1013"/>
      <c r="AV58" s="1013"/>
      <c r="AW58" s="1013"/>
      <c r="AX58" s="1013"/>
      <c r="AY58" s="1013"/>
      <c r="AZ58" s="1013"/>
      <c r="BA58" s="1013"/>
      <c r="BB58" s="1013"/>
      <c r="BC58" s="1013"/>
      <c r="BD58" s="1014"/>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pageMargins left="1.0629921259842521" right="0.47244094488188981" top="0.47244094488188981" bottom="0.23622047244094491" header="0.31496062992125984" footer="0.15748031496062992"/>
  <pageSetup paperSize="8" scale="97"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x14ac:dyDescent="0.15"/>
  <cols>
    <col min="1" max="1" width="2.5" style="24" customWidth="1"/>
    <col min="2" max="27" width="3.625" style="24" customWidth="1"/>
    <col min="28" max="28" width="0.625" style="24" customWidth="1"/>
    <col min="29" max="29" width="3.875" style="24" customWidth="1"/>
    <col min="30" max="30" width="2" style="24" customWidth="1"/>
    <col min="31"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x14ac:dyDescent="0.15">
      <c r="BB1" s="972" t="s">
        <v>844</v>
      </c>
      <c r="BC1" s="972"/>
      <c r="BD1" s="972"/>
      <c r="BE1" s="972"/>
    </row>
    <row r="2" spans="1:58" ht="21" customHeight="1" x14ac:dyDescent="0.15"/>
    <row r="3" spans="1:58" ht="15" customHeight="1" thickBot="1" x14ac:dyDescent="0.2"/>
    <row r="4" spans="1:58" ht="17.100000000000001" customHeight="1" x14ac:dyDescent="0.15">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2"/>
    </row>
    <row r="5" spans="1:58" ht="15" customHeight="1" x14ac:dyDescent="0.15">
      <c r="A5" s="178"/>
      <c r="B5" s="1015" t="s">
        <v>125</v>
      </c>
      <c r="C5" s="705" t="s">
        <v>6</v>
      </c>
      <c r="D5" s="997"/>
      <c r="E5" s="706"/>
      <c r="F5" s="817" t="s">
        <v>870</v>
      </c>
      <c r="G5" s="1018"/>
      <c r="H5" s="1018"/>
      <c r="I5" s="1019"/>
      <c r="J5" s="592" t="s">
        <v>7</v>
      </c>
      <c r="K5" s="664"/>
      <c r="L5" s="664"/>
      <c r="M5" s="664"/>
      <c r="N5" s="664"/>
      <c r="O5" s="664"/>
      <c r="P5" s="664"/>
      <c r="Q5" s="664"/>
      <c r="R5" s="664"/>
      <c r="S5" s="664"/>
      <c r="T5" s="664"/>
      <c r="U5" s="664"/>
      <c r="V5" s="664"/>
      <c r="W5" s="664"/>
      <c r="X5" s="664"/>
      <c r="Y5" s="664"/>
      <c r="Z5" s="664"/>
      <c r="AA5" s="664"/>
      <c r="AB5" s="665"/>
      <c r="AC5" s="182"/>
      <c r="AD5" s="182"/>
      <c r="AE5" s="1015" t="s">
        <v>125</v>
      </c>
      <c r="AF5" s="705" t="s">
        <v>6</v>
      </c>
      <c r="AG5" s="997"/>
      <c r="AH5" s="706"/>
      <c r="AI5" s="1020" t="s">
        <v>870</v>
      </c>
      <c r="AJ5" s="1021"/>
      <c r="AK5" s="1021"/>
      <c r="AL5" s="1022"/>
      <c r="AM5" s="888" t="s">
        <v>7</v>
      </c>
      <c r="AN5" s="888"/>
      <c r="AO5" s="888"/>
      <c r="AP5" s="888"/>
      <c r="AQ5" s="888"/>
      <c r="AR5" s="888"/>
      <c r="AS5" s="888"/>
      <c r="AT5" s="888"/>
      <c r="AU5" s="888"/>
      <c r="AV5" s="888"/>
      <c r="AW5" s="888"/>
      <c r="AX5" s="888"/>
      <c r="AY5" s="888"/>
      <c r="AZ5" s="888"/>
      <c r="BA5" s="888"/>
      <c r="BB5" s="888"/>
      <c r="BC5" s="888"/>
      <c r="BD5" s="888"/>
      <c r="BE5" s="221"/>
      <c r="BF5" s="214"/>
    </row>
    <row r="6" spans="1:58" ht="15" customHeight="1" x14ac:dyDescent="0.15">
      <c r="A6" s="178"/>
      <c r="B6" s="1016"/>
      <c r="C6" s="981"/>
      <c r="D6" s="998"/>
      <c r="E6" s="999"/>
      <c r="F6" s="636"/>
      <c r="G6" s="637"/>
      <c r="H6" s="637"/>
      <c r="I6" s="990"/>
      <c r="J6" s="841"/>
      <c r="K6" s="973"/>
      <c r="L6" s="973"/>
      <c r="M6" s="973"/>
      <c r="N6" s="973"/>
      <c r="O6" s="973"/>
      <c r="P6" s="973"/>
      <c r="Q6" s="973"/>
      <c r="R6" s="973"/>
      <c r="S6" s="973"/>
      <c r="T6" s="973"/>
      <c r="U6" s="973"/>
      <c r="V6" s="973"/>
      <c r="W6" s="973"/>
      <c r="X6" s="973"/>
      <c r="Y6" s="973"/>
      <c r="Z6" s="973"/>
      <c r="AA6" s="973"/>
      <c r="AB6" s="974"/>
      <c r="AC6" s="182"/>
      <c r="AD6" s="182"/>
      <c r="AE6" s="1016"/>
      <c r="AF6" s="981"/>
      <c r="AG6" s="998"/>
      <c r="AH6" s="999"/>
      <c r="AI6" s="636"/>
      <c r="AJ6" s="637"/>
      <c r="AK6" s="637"/>
      <c r="AL6" s="990"/>
      <c r="AM6" s="975"/>
      <c r="AN6" s="976"/>
      <c r="AO6" s="976"/>
      <c r="AP6" s="976"/>
      <c r="AQ6" s="976"/>
      <c r="AR6" s="976"/>
      <c r="AS6" s="976"/>
      <c r="AT6" s="976"/>
      <c r="AU6" s="976"/>
      <c r="AV6" s="976"/>
      <c r="AW6" s="976"/>
      <c r="AX6" s="976"/>
      <c r="AY6" s="976"/>
      <c r="AZ6" s="976"/>
      <c r="BA6" s="976"/>
      <c r="BB6" s="976"/>
      <c r="BC6" s="976"/>
      <c r="BD6" s="977"/>
      <c r="BE6" s="163"/>
    </row>
    <row r="7" spans="1:58" ht="15" customHeight="1" x14ac:dyDescent="0.15">
      <c r="A7" s="178"/>
      <c r="B7" s="1016"/>
      <c r="C7" s="1000"/>
      <c r="D7" s="1001"/>
      <c r="E7" s="1002"/>
      <c r="F7" s="991"/>
      <c r="G7" s="992"/>
      <c r="H7" s="992"/>
      <c r="I7" s="993"/>
      <c r="J7" s="975"/>
      <c r="K7" s="976"/>
      <c r="L7" s="976"/>
      <c r="M7" s="976"/>
      <c r="N7" s="976"/>
      <c r="O7" s="976"/>
      <c r="P7" s="976"/>
      <c r="Q7" s="976"/>
      <c r="R7" s="976"/>
      <c r="S7" s="976"/>
      <c r="T7" s="976"/>
      <c r="U7" s="976"/>
      <c r="V7" s="976"/>
      <c r="W7" s="976"/>
      <c r="X7" s="976"/>
      <c r="Y7" s="976"/>
      <c r="Z7" s="976"/>
      <c r="AA7" s="976"/>
      <c r="AB7" s="977"/>
      <c r="AC7" s="182"/>
      <c r="AD7" s="182"/>
      <c r="AE7" s="1016"/>
      <c r="AF7" s="1000"/>
      <c r="AG7" s="1001"/>
      <c r="AH7" s="1002"/>
      <c r="AI7" s="991"/>
      <c r="AJ7" s="992"/>
      <c r="AK7" s="992"/>
      <c r="AL7" s="993"/>
      <c r="AM7" s="975"/>
      <c r="AN7" s="976"/>
      <c r="AO7" s="976"/>
      <c r="AP7" s="976"/>
      <c r="AQ7" s="976"/>
      <c r="AR7" s="976"/>
      <c r="AS7" s="976"/>
      <c r="AT7" s="976"/>
      <c r="AU7" s="976"/>
      <c r="AV7" s="976"/>
      <c r="AW7" s="976"/>
      <c r="AX7" s="976"/>
      <c r="AY7" s="976"/>
      <c r="AZ7" s="976"/>
      <c r="BA7" s="976"/>
      <c r="BB7" s="976"/>
      <c r="BC7" s="976"/>
      <c r="BD7" s="977"/>
      <c r="BE7" s="163"/>
    </row>
    <row r="8" spans="1:58" ht="15" customHeight="1" x14ac:dyDescent="0.15">
      <c r="A8" s="178"/>
      <c r="B8" s="1016"/>
      <c r="C8" s="1000"/>
      <c r="D8" s="1001"/>
      <c r="E8" s="1002"/>
      <c r="F8" s="991"/>
      <c r="G8" s="992"/>
      <c r="H8" s="992"/>
      <c r="I8" s="993"/>
      <c r="J8" s="975"/>
      <c r="K8" s="976"/>
      <c r="L8" s="976"/>
      <c r="M8" s="976"/>
      <c r="N8" s="976"/>
      <c r="O8" s="976"/>
      <c r="P8" s="976"/>
      <c r="Q8" s="976"/>
      <c r="R8" s="976"/>
      <c r="S8" s="976"/>
      <c r="T8" s="976"/>
      <c r="U8" s="976"/>
      <c r="V8" s="976"/>
      <c r="W8" s="976"/>
      <c r="X8" s="976"/>
      <c r="Y8" s="976"/>
      <c r="Z8" s="976"/>
      <c r="AA8" s="976"/>
      <c r="AB8" s="977"/>
      <c r="AC8" s="182"/>
      <c r="AD8" s="182"/>
      <c r="AE8" s="1016"/>
      <c r="AF8" s="1000"/>
      <c r="AG8" s="1001"/>
      <c r="AH8" s="1002"/>
      <c r="AI8" s="991"/>
      <c r="AJ8" s="992"/>
      <c r="AK8" s="992"/>
      <c r="AL8" s="993"/>
      <c r="AM8" s="975"/>
      <c r="AN8" s="976"/>
      <c r="AO8" s="976"/>
      <c r="AP8" s="976"/>
      <c r="AQ8" s="976"/>
      <c r="AR8" s="976"/>
      <c r="AS8" s="976"/>
      <c r="AT8" s="976"/>
      <c r="AU8" s="976"/>
      <c r="AV8" s="976"/>
      <c r="AW8" s="976"/>
      <c r="AX8" s="976"/>
      <c r="AY8" s="976"/>
      <c r="AZ8" s="976"/>
      <c r="BA8" s="976"/>
      <c r="BB8" s="976"/>
      <c r="BC8" s="976"/>
      <c r="BD8" s="977"/>
      <c r="BE8" s="163"/>
    </row>
    <row r="9" spans="1:58" ht="15" customHeight="1" x14ac:dyDescent="0.15">
      <c r="A9" s="178"/>
      <c r="B9" s="1016"/>
      <c r="C9" s="1003"/>
      <c r="D9" s="1004"/>
      <c r="E9" s="1005"/>
      <c r="F9" s="994"/>
      <c r="G9" s="995"/>
      <c r="H9" s="995"/>
      <c r="I9" s="996"/>
      <c r="J9" s="978"/>
      <c r="K9" s="979"/>
      <c r="L9" s="979"/>
      <c r="M9" s="979"/>
      <c r="N9" s="979"/>
      <c r="O9" s="979"/>
      <c r="P9" s="979"/>
      <c r="Q9" s="979"/>
      <c r="R9" s="979"/>
      <c r="S9" s="979"/>
      <c r="T9" s="979"/>
      <c r="U9" s="979"/>
      <c r="V9" s="979"/>
      <c r="W9" s="979"/>
      <c r="X9" s="979"/>
      <c r="Y9" s="979"/>
      <c r="Z9" s="979"/>
      <c r="AA9" s="979"/>
      <c r="AB9" s="980"/>
      <c r="AC9" s="182"/>
      <c r="AD9" s="182"/>
      <c r="AE9" s="1016"/>
      <c r="AF9" s="1003"/>
      <c r="AG9" s="1004"/>
      <c r="AH9" s="1005"/>
      <c r="AI9" s="994"/>
      <c r="AJ9" s="995"/>
      <c r="AK9" s="995"/>
      <c r="AL9" s="996"/>
      <c r="AM9" s="978"/>
      <c r="AN9" s="979"/>
      <c r="AO9" s="979"/>
      <c r="AP9" s="979"/>
      <c r="AQ9" s="979"/>
      <c r="AR9" s="979"/>
      <c r="AS9" s="979"/>
      <c r="AT9" s="979"/>
      <c r="AU9" s="979"/>
      <c r="AV9" s="979"/>
      <c r="AW9" s="979"/>
      <c r="AX9" s="979"/>
      <c r="AY9" s="979"/>
      <c r="AZ9" s="979"/>
      <c r="BA9" s="979"/>
      <c r="BB9" s="979"/>
      <c r="BC9" s="979"/>
      <c r="BD9" s="980"/>
      <c r="BE9" s="163"/>
    </row>
    <row r="10" spans="1:58" ht="15" customHeight="1" x14ac:dyDescent="0.15">
      <c r="A10" s="178"/>
      <c r="B10" s="1016"/>
      <c r="C10" s="981"/>
      <c r="D10" s="998"/>
      <c r="E10" s="999"/>
      <c r="F10" s="636"/>
      <c r="G10" s="637"/>
      <c r="H10" s="637"/>
      <c r="I10" s="990"/>
      <c r="J10" s="841"/>
      <c r="K10" s="973"/>
      <c r="L10" s="973"/>
      <c r="M10" s="973"/>
      <c r="N10" s="973"/>
      <c r="O10" s="973"/>
      <c r="P10" s="973"/>
      <c r="Q10" s="973"/>
      <c r="R10" s="973"/>
      <c r="S10" s="973"/>
      <c r="T10" s="973"/>
      <c r="U10" s="973"/>
      <c r="V10" s="973"/>
      <c r="W10" s="973"/>
      <c r="X10" s="973"/>
      <c r="Y10" s="973"/>
      <c r="Z10" s="973"/>
      <c r="AA10" s="973"/>
      <c r="AB10" s="974"/>
      <c r="AC10" s="182"/>
      <c r="AD10" s="182"/>
      <c r="AE10" s="1016"/>
      <c r="AF10" s="981"/>
      <c r="AG10" s="998"/>
      <c r="AH10" s="999"/>
      <c r="AI10" s="636"/>
      <c r="AJ10" s="637"/>
      <c r="AK10" s="637"/>
      <c r="AL10" s="990"/>
      <c r="AM10" s="841"/>
      <c r="AN10" s="973"/>
      <c r="AO10" s="973"/>
      <c r="AP10" s="973"/>
      <c r="AQ10" s="973"/>
      <c r="AR10" s="973"/>
      <c r="AS10" s="973"/>
      <c r="AT10" s="973"/>
      <c r="AU10" s="973"/>
      <c r="AV10" s="973"/>
      <c r="AW10" s="973"/>
      <c r="AX10" s="973"/>
      <c r="AY10" s="973"/>
      <c r="AZ10" s="973"/>
      <c r="BA10" s="973"/>
      <c r="BB10" s="973"/>
      <c r="BC10" s="973"/>
      <c r="BD10" s="974"/>
      <c r="BE10" s="163"/>
    </row>
    <row r="11" spans="1:58" ht="15" customHeight="1" x14ac:dyDescent="0.15">
      <c r="A11" s="178"/>
      <c r="B11" s="1016"/>
      <c r="C11" s="1000"/>
      <c r="D11" s="1001"/>
      <c r="E11" s="1002"/>
      <c r="F11" s="991"/>
      <c r="G11" s="992"/>
      <c r="H11" s="992"/>
      <c r="I11" s="993"/>
      <c r="J11" s="975"/>
      <c r="K11" s="976"/>
      <c r="L11" s="976"/>
      <c r="M11" s="976"/>
      <c r="N11" s="976"/>
      <c r="O11" s="976"/>
      <c r="P11" s="976"/>
      <c r="Q11" s="976"/>
      <c r="R11" s="976"/>
      <c r="S11" s="976"/>
      <c r="T11" s="976"/>
      <c r="U11" s="976"/>
      <c r="V11" s="976"/>
      <c r="W11" s="976"/>
      <c r="X11" s="976"/>
      <c r="Y11" s="976"/>
      <c r="Z11" s="976"/>
      <c r="AA11" s="976"/>
      <c r="AB11" s="977"/>
      <c r="AC11" s="182"/>
      <c r="AD11" s="182"/>
      <c r="AE11" s="1016"/>
      <c r="AF11" s="1000"/>
      <c r="AG11" s="1001"/>
      <c r="AH11" s="1002"/>
      <c r="AI11" s="991"/>
      <c r="AJ11" s="992"/>
      <c r="AK11" s="992"/>
      <c r="AL11" s="993"/>
      <c r="AM11" s="975"/>
      <c r="AN11" s="976"/>
      <c r="AO11" s="976"/>
      <c r="AP11" s="976"/>
      <c r="AQ11" s="976"/>
      <c r="AR11" s="976"/>
      <c r="AS11" s="976"/>
      <c r="AT11" s="976"/>
      <c r="AU11" s="976"/>
      <c r="AV11" s="976"/>
      <c r="AW11" s="976"/>
      <c r="AX11" s="976"/>
      <c r="AY11" s="976"/>
      <c r="AZ11" s="976"/>
      <c r="BA11" s="976"/>
      <c r="BB11" s="976"/>
      <c r="BC11" s="976"/>
      <c r="BD11" s="977"/>
      <c r="BE11" s="163"/>
    </row>
    <row r="12" spans="1:58" ht="15" customHeight="1" x14ac:dyDescent="0.15">
      <c r="A12" s="178"/>
      <c r="B12" s="1016"/>
      <c r="C12" s="1000"/>
      <c r="D12" s="1001"/>
      <c r="E12" s="1002"/>
      <c r="F12" s="991"/>
      <c r="G12" s="992"/>
      <c r="H12" s="992"/>
      <c r="I12" s="993"/>
      <c r="J12" s="975"/>
      <c r="K12" s="976"/>
      <c r="L12" s="976"/>
      <c r="M12" s="976"/>
      <c r="N12" s="976"/>
      <c r="O12" s="976"/>
      <c r="P12" s="976"/>
      <c r="Q12" s="976"/>
      <c r="R12" s="976"/>
      <c r="S12" s="976"/>
      <c r="T12" s="976"/>
      <c r="U12" s="976"/>
      <c r="V12" s="976"/>
      <c r="W12" s="976"/>
      <c r="X12" s="976"/>
      <c r="Y12" s="976"/>
      <c r="Z12" s="976"/>
      <c r="AA12" s="976"/>
      <c r="AB12" s="977"/>
      <c r="AC12" s="182"/>
      <c r="AD12" s="182"/>
      <c r="AE12" s="1016"/>
      <c r="AF12" s="1000"/>
      <c r="AG12" s="1001"/>
      <c r="AH12" s="1002"/>
      <c r="AI12" s="991"/>
      <c r="AJ12" s="992"/>
      <c r="AK12" s="992"/>
      <c r="AL12" s="993"/>
      <c r="AM12" s="975"/>
      <c r="AN12" s="976"/>
      <c r="AO12" s="976"/>
      <c r="AP12" s="976"/>
      <c r="AQ12" s="976"/>
      <c r="AR12" s="976"/>
      <c r="AS12" s="976"/>
      <c r="AT12" s="976"/>
      <c r="AU12" s="976"/>
      <c r="AV12" s="976"/>
      <c r="AW12" s="976"/>
      <c r="AX12" s="976"/>
      <c r="AY12" s="976"/>
      <c r="AZ12" s="976"/>
      <c r="BA12" s="976"/>
      <c r="BB12" s="976"/>
      <c r="BC12" s="976"/>
      <c r="BD12" s="977"/>
      <c r="BE12" s="163"/>
    </row>
    <row r="13" spans="1:58" ht="15" customHeight="1" x14ac:dyDescent="0.15">
      <c r="A13" s="178"/>
      <c r="B13" s="1016"/>
      <c r="C13" s="1003"/>
      <c r="D13" s="1004"/>
      <c r="E13" s="1005"/>
      <c r="F13" s="994"/>
      <c r="G13" s="995"/>
      <c r="H13" s="995"/>
      <c r="I13" s="996"/>
      <c r="J13" s="978"/>
      <c r="K13" s="979"/>
      <c r="L13" s="979"/>
      <c r="M13" s="979"/>
      <c r="N13" s="979"/>
      <c r="O13" s="979"/>
      <c r="P13" s="979"/>
      <c r="Q13" s="979"/>
      <c r="R13" s="979"/>
      <c r="S13" s="979"/>
      <c r="T13" s="979"/>
      <c r="U13" s="979"/>
      <c r="V13" s="979"/>
      <c r="W13" s="979"/>
      <c r="X13" s="979"/>
      <c r="Y13" s="979"/>
      <c r="Z13" s="979"/>
      <c r="AA13" s="979"/>
      <c r="AB13" s="980"/>
      <c r="AC13" s="182"/>
      <c r="AD13" s="182"/>
      <c r="AE13" s="1016"/>
      <c r="AF13" s="1003"/>
      <c r="AG13" s="1004"/>
      <c r="AH13" s="1005"/>
      <c r="AI13" s="994"/>
      <c r="AJ13" s="995"/>
      <c r="AK13" s="995"/>
      <c r="AL13" s="996"/>
      <c r="AM13" s="978"/>
      <c r="AN13" s="979"/>
      <c r="AO13" s="979"/>
      <c r="AP13" s="979"/>
      <c r="AQ13" s="979"/>
      <c r="AR13" s="979"/>
      <c r="AS13" s="979"/>
      <c r="AT13" s="979"/>
      <c r="AU13" s="979"/>
      <c r="AV13" s="979"/>
      <c r="AW13" s="979"/>
      <c r="AX13" s="979"/>
      <c r="AY13" s="979"/>
      <c r="AZ13" s="979"/>
      <c r="BA13" s="979"/>
      <c r="BB13" s="979"/>
      <c r="BC13" s="979"/>
      <c r="BD13" s="980"/>
      <c r="BE13" s="163"/>
    </row>
    <row r="14" spans="1:58" ht="15" customHeight="1" x14ac:dyDescent="0.15">
      <c r="A14" s="178"/>
      <c r="B14" s="1016"/>
      <c r="C14" s="981"/>
      <c r="D14" s="982"/>
      <c r="E14" s="983"/>
      <c r="F14" s="636"/>
      <c r="G14" s="637"/>
      <c r="H14" s="637"/>
      <c r="I14" s="990"/>
      <c r="J14" s="841"/>
      <c r="K14" s="973"/>
      <c r="L14" s="973"/>
      <c r="M14" s="973"/>
      <c r="N14" s="973"/>
      <c r="O14" s="973"/>
      <c r="P14" s="973"/>
      <c r="Q14" s="973"/>
      <c r="R14" s="973"/>
      <c r="S14" s="973"/>
      <c r="T14" s="973"/>
      <c r="U14" s="973"/>
      <c r="V14" s="973"/>
      <c r="W14" s="973"/>
      <c r="X14" s="973"/>
      <c r="Y14" s="973"/>
      <c r="Z14" s="973"/>
      <c r="AA14" s="973"/>
      <c r="AB14" s="974"/>
      <c r="AC14" s="182"/>
      <c r="AD14" s="182"/>
      <c r="AE14" s="1016"/>
      <c r="AF14" s="981"/>
      <c r="AG14" s="982"/>
      <c r="AH14" s="983"/>
      <c r="AI14" s="636"/>
      <c r="AJ14" s="637"/>
      <c r="AK14" s="637"/>
      <c r="AL14" s="990"/>
      <c r="AM14" s="841"/>
      <c r="AN14" s="973"/>
      <c r="AO14" s="973"/>
      <c r="AP14" s="973"/>
      <c r="AQ14" s="973"/>
      <c r="AR14" s="973"/>
      <c r="AS14" s="973"/>
      <c r="AT14" s="973"/>
      <c r="AU14" s="973"/>
      <c r="AV14" s="973"/>
      <c r="AW14" s="973"/>
      <c r="AX14" s="973"/>
      <c r="AY14" s="973"/>
      <c r="AZ14" s="973"/>
      <c r="BA14" s="973"/>
      <c r="BB14" s="973"/>
      <c r="BC14" s="973"/>
      <c r="BD14" s="974"/>
      <c r="BE14" s="163"/>
    </row>
    <row r="15" spans="1:58" ht="15" customHeight="1" x14ac:dyDescent="0.15">
      <c r="A15" s="178"/>
      <c r="B15" s="1016"/>
      <c r="C15" s="984"/>
      <c r="D15" s="985"/>
      <c r="E15" s="986"/>
      <c r="F15" s="991"/>
      <c r="G15" s="992"/>
      <c r="H15" s="992"/>
      <c r="I15" s="993"/>
      <c r="J15" s="975"/>
      <c r="K15" s="976"/>
      <c r="L15" s="976"/>
      <c r="M15" s="976"/>
      <c r="N15" s="976"/>
      <c r="O15" s="976"/>
      <c r="P15" s="976"/>
      <c r="Q15" s="976"/>
      <c r="R15" s="976"/>
      <c r="S15" s="976"/>
      <c r="T15" s="976"/>
      <c r="U15" s="976"/>
      <c r="V15" s="976"/>
      <c r="W15" s="976"/>
      <c r="X15" s="976"/>
      <c r="Y15" s="976"/>
      <c r="Z15" s="976"/>
      <c r="AA15" s="976"/>
      <c r="AB15" s="977"/>
      <c r="AC15" s="182"/>
      <c r="AD15" s="182"/>
      <c r="AE15" s="1016"/>
      <c r="AF15" s="984"/>
      <c r="AG15" s="985"/>
      <c r="AH15" s="986"/>
      <c r="AI15" s="991"/>
      <c r="AJ15" s="992"/>
      <c r="AK15" s="992"/>
      <c r="AL15" s="993"/>
      <c r="AM15" s="975"/>
      <c r="AN15" s="976"/>
      <c r="AO15" s="976"/>
      <c r="AP15" s="976"/>
      <c r="AQ15" s="976"/>
      <c r="AR15" s="976"/>
      <c r="AS15" s="976"/>
      <c r="AT15" s="976"/>
      <c r="AU15" s="976"/>
      <c r="AV15" s="976"/>
      <c r="AW15" s="976"/>
      <c r="AX15" s="976"/>
      <c r="AY15" s="976"/>
      <c r="AZ15" s="976"/>
      <c r="BA15" s="976"/>
      <c r="BB15" s="976"/>
      <c r="BC15" s="976"/>
      <c r="BD15" s="977"/>
      <c r="BE15" s="163"/>
    </row>
    <row r="16" spans="1:58" ht="15" customHeight="1" x14ac:dyDescent="0.15">
      <c r="A16" s="178"/>
      <c r="B16" s="1016"/>
      <c r="C16" s="984"/>
      <c r="D16" s="985"/>
      <c r="E16" s="986"/>
      <c r="F16" s="991"/>
      <c r="G16" s="992"/>
      <c r="H16" s="992"/>
      <c r="I16" s="993"/>
      <c r="J16" s="975"/>
      <c r="K16" s="976"/>
      <c r="L16" s="976"/>
      <c r="M16" s="976"/>
      <c r="N16" s="976"/>
      <c r="O16" s="976"/>
      <c r="P16" s="976"/>
      <c r="Q16" s="976"/>
      <c r="R16" s="976"/>
      <c r="S16" s="976"/>
      <c r="T16" s="976"/>
      <c r="U16" s="976"/>
      <c r="V16" s="976"/>
      <c r="W16" s="976"/>
      <c r="X16" s="976"/>
      <c r="Y16" s="976"/>
      <c r="Z16" s="976"/>
      <c r="AA16" s="976"/>
      <c r="AB16" s="977"/>
      <c r="AC16" s="182"/>
      <c r="AD16" s="182"/>
      <c r="AE16" s="1016"/>
      <c r="AF16" s="984"/>
      <c r="AG16" s="985"/>
      <c r="AH16" s="986"/>
      <c r="AI16" s="991"/>
      <c r="AJ16" s="992"/>
      <c r="AK16" s="992"/>
      <c r="AL16" s="993"/>
      <c r="AM16" s="975"/>
      <c r="AN16" s="976"/>
      <c r="AO16" s="976"/>
      <c r="AP16" s="976"/>
      <c r="AQ16" s="976"/>
      <c r="AR16" s="976"/>
      <c r="AS16" s="976"/>
      <c r="AT16" s="976"/>
      <c r="AU16" s="976"/>
      <c r="AV16" s="976"/>
      <c r="AW16" s="976"/>
      <c r="AX16" s="976"/>
      <c r="AY16" s="976"/>
      <c r="AZ16" s="976"/>
      <c r="BA16" s="976"/>
      <c r="BB16" s="976"/>
      <c r="BC16" s="976"/>
      <c r="BD16" s="977"/>
      <c r="BE16" s="163"/>
    </row>
    <row r="17" spans="1:57" ht="15" customHeight="1" x14ac:dyDescent="0.15">
      <c r="A17" s="178"/>
      <c r="B17" s="1016"/>
      <c r="C17" s="987"/>
      <c r="D17" s="988"/>
      <c r="E17" s="989"/>
      <c r="F17" s="994"/>
      <c r="G17" s="995"/>
      <c r="H17" s="995"/>
      <c r="I17" s="996"/>
      <c r="J17" s="978"/>
      <c r="K17" s="979"/>
      <c r="L17" s="979"/>
      <c r="M17" s="979"/>
      <c r="N17" s="979"/>
      <c r="O17" s="979"/>
      <c r="P17" s="979"/>
      <c r="Q17" s="979"/>
      <c r="R17" s="979"/>
      <c r="S17" s="979"/>
      <c r="T17" s="979"/>
      <c r="U17" s="979"/>
      <c r="V17" s="979"/>
      <c r="W17" s="979"/>
      <c r="X17" s="979"/>
      <c r="Y17" s="979"/>
      <c r="Z17" s="979"/>
      <c r="AA17" s="979"/>
      <c r="AB17" s="980"/>
      <c r="AC17" s="182"/>
      <c r="AD17" s="182"/>
      <c r="AE17" s="1016"/>
      <c r="AF17" s="987"/>
      <c r="AG17" s="988"/>
      <c r="AH17" s="989"/>
      <c r="AI17" s="994"/>
      <c r="AJ17" s="995"/>
      <c r="AK17" s="995"/>
      <c r="AL17" s="996"/>
      <c r="AM17" s="978"/>
      <c r="AN17" s="979"/>
      <c r="AO17" s="979"/>
      <c r="AP17" s="979"/>
      <c r="AQ17" s="979"/>
      <c r="AR17" s="979"/>
      <c r="AS17" s="979"/>
      <c r="AT17" s="979"/>
      <c r="AU17" s="979"/>
      <c r="AV17" s="979"/>
      <c r="AW17" s="979"/>
      <c r="AX17" s="979"/>
      <c r="AY17" s="979"/>
      <c r="AZ17" s="979"/>
      <c r="BA17" s="979"/>
      <c r="BB17" s="979"/>
      <c r="BC17" s="979"/>
      <c r="BD17" s="980"/>
      <c r="BE17" s="163"/>
    </row>
    <row r="18" spans="1:57" ht="15" customHeight="1" x14ac:dyDescent="0.15">
      <c r="A18" s="178"/>
      <c r="B18" s="1016"/>
      <c r="C18" s="981"/>
      <c r="D18" s="982"/>
      <c r="E18" s="983"/>
      <c r="F18" s="636"/>
      <c r="G18" s="637"/>
      <c r="H18" s="637"/>
      <c r="I18" s="990"/>
      <c r="J18" s="841"/>
      <c r="K18" s="973"/>
      <c r="L18" s="973"/>
      <c r="M18" s="973"/>
      <c r="N18" s="973"/>
      <c r="O18" s="973"/>
      <c r="P18" s="973"/>
      <c r="Q18" s="973"/>
      <c r="R18" s="973"/>
      <c r="S18" s="973"/>
      <c r="T18" s="973"/>
      <c r="U18" s="973"/>
      <c r="V18" s="973"/>
      <c r="W18" s="973"/>
      <c r="X18" s="973"/>
      <c r="Y18" s="973"/>
      <c r="Z18" s="973"/>
      <c r="AA18" s="973"/>
      <c r="AB18" s="974"/>
      <c r="AC18" s="182"/>
      <c r="AD18" s="182"/>
      <c r="AE18" s="1016"/>
      <c r="AF18" s="981"/>
      <c r="AG18" s="982"/>
      <c r="AH18" s="983"/>
      <c r="AI18" s="636"/>
      <c r="AJ18" s="637"/>
      <c r="AK18" s="637"/>
      <c r="AL18" s="990"/>
      <c r="AM18" s="841"/>
      <c r="AN18" s="973"/>
      <c r="AO18" s="973"/>
      <c r="AP18" s="973"/>
      <c r="AQ18" s="973"/>
      <c r="AR18" s="973"/>
      <c r="AS18" s="973"/>
      <c r="AT18" s="973"/>
      <c r="AU18" s="973"/>
      <c r="AV18" s="973"/>
      <c r="AW18" s="973"/>
      <c r="AX18" s="973"/>
      <c r="AY18" s="973"/>
      <c r="AZ18" s="973"/>
      <c r="BA18" s="973"/>
      <c r="BB18" s="973"/>
      <c r="BC18" s="973"/>
      <c r="BD18" s="974"/>
      <c r="BE18" s="163"/>
    </row>
    <row r="19" spans="1:57" ht="15" customHeight="1" x14ac:dyDescent="0.15">
      <c r="A19" s="178"/>
      <c r="B19" s="1016"/>
      <c r="C19" s="984"/>
      <c r="D19" s="985"/>
      <c r="E19" s="986"/>
      <c r="F19" s="991"/>
      <c r="G19" s="992"/>
      <c r="H19" s="992"/>
      <c r="I19" s="993"/>
      <c r="J19" s="975"/>
      <c r="K19" s="976"/>
      <c r="L19" s="976"/>
      <c r="M19" s="976"/>
      <c r="N19" s="976"/>
      <c r="O19" s="976"/>
      <c r="P19" s="976"/>
      <c r="Q19" s="976"/>
      <c r="R19" s="976"/>
      <c r="S19" s="976"/>
      <c r="T19" s="976"/>
      <c r="U19" s="976"/>
      <c r="V19" s="976"/>
      <c r="W19" s="976"/>
      <c r="X19" s="976"/>
      <c r="Y19" s="976"/>
      <c r="Z19" s="976"/>
      <c r="AA19" s="976"/>
      <c r="AB19" s="977"/>
      <c r="AC19" s="182"/>
      <c r="AD19" s="182"/>
      <c r="AE19" s="1016"/>
      <c r="AF19" s="984"/>
      <c r="AG19" s="985"/>
      <c r="AH19" s="986"/>
      <c r="AI19" s="991"/>
      <c r="AJ19" s="992"/>
      <c r="AK19" s="992"/>
      <c r="AL19" s="993"/>
      <c r="AM19" s="975"/>
      <c r="AN19" s="976"/>
      <c r="AO19" s="976"/>
      <c r="AP19" s="976"/>
      <c r="AQ19" s="976"/>
      <c r="AR19" s="976"/>
      <c r="AS19" s="976"/>
      <c r="AT19" s="976"/>
      <c r="AU19" s="976"/>
      <c r="AV19" s="976"/>
      <c r="AW19" s="976"/>
      <c r="AX19" s="976"/>
      <c r="AY19" s="976"/>
      <c r="AZ19" s="976"/>
      <c r="BA19" s="976"/>
      <c r="BB19" s="976"/>
      <c r="BC19" s="976"/>
      <c r="BD19" s="977"/>
      <c r="BE19" s="163"/>
    </row>
    <row r="20" spans="1:57" ht="15" customHeight="1" x14ac:dyDescent="0.15">
      <c r="A20" s="178"/>
      <c r="B20" s="1016"/>
      <c r="C20" s="984"/>
      <c r="D20" s="985"/>
      <c r="E20" s="986"/>
      <c r="F20" s="991"/>
      <c r="G20" s="992"/>
      <c r="H20" s="992"/>
      <c r="I20" s="993"/>
      <c r="J20" s="975"/>
      <c r="K20" s="976"/>
      <c r="L20" s="976"/>
      <c r="M20" s="976"/>
      <c r="N20" s="976"/>
      <c r="O20" s="976"/>
      <c r="P20" s="976"/>
      <c r="Q20" s="976"/>
      <c r="R20" s="976"/>
      <c r="S20" s="976"/>
      <c r="T20" s="976"/>
      <c r="U20" s="976"/>
      <c r="V20" s="976"/>
      <c r="W20" s="976"/>
      <c r="X20" s="976"/>
      <c r="Y20" s="976"/>
      <c r="Z20" s="976"/>
      <c r="AA20" s="976"/>
      <c r="AB20" s="977"/>
      <c r="AC20" s="182"/>
      <c r="AD20" s="182"/>
      <c r="AE20" s="1016"/>
      <c r="AF20" s="984"/>
      <c r="AG20" s="985"/>
      <c r="AH20" s="986"/>
      <c r="AI20" s="991"/>
      <c r="AJ20" s="992"/>
      <c r="AK20" s="992"/>
      <c r="AL20" s="993"/>
      <c r="AM20" s="975"/>
      <c r="AN20" s="976"/>
      <c r="AO20" s="976"/>
      <c r="AP20" s="976"/>
      <c r="AQ20" s="976"/>
      <c r="AR20" s="976"/>
      <c r="AS20" s="976"/>
      <c r="AT20" s="976"/>
      <c r="AU20" s="976"/>
      <c r="AV20" s="976"/>
      <c r="AW20" s="976"/>
      <c r="AX20" s="976"/>
      <c r="AY20" s="976"/>
      <c r="AZ20" s="976"/>
      <c r="BA20" s="976"/>
      <c r="BB20" s="976"/>
      <c r="BC20" s="976"/>
      <c r="BD20" s="977"/>
      <c r="BE20" s="163"/>
    </row>
    <row r="21" spans="1:57" ht="15" customHeight="1" x14ac:dyDescent="0.15">
      <c r="A21" s="178"/>
      <c r="B21" s="1016"/>
      <c r="C21" s="987"/>
      <c r="D21" s="988"/>
      <c r="E21" s="989"/>
      <c r="F21" s="994"/>
      <c r="G21" s="995"/>
      <c r="H21" s="995"/>
      <c r="I21" s="996"/>
      <c r="J21" s="978"/>
      <c r="K21" s="979"/>
      <c r="L21" s="979"/>
      <c r="M21" s="979"/>
      <c r="N21" s="979"/>
      <c r="O21" s="979"/>
      <c r="P21" s="979"/>
      <c r="Q21" s="979"/>
      <c r="R21" s="979"/>
      <c r="S21" s="979"/>
      <c r="T21" s="979"/>
      <c r="U21" s="979"/>
      <c r="V21" s="979"/>
      <c r="W21" s="979"/>
      <c r="X21" s="979"/>
      <c r="Y21" s="979"/>
      <c r="Z21" s="979"/>
      <c r="AA21" s="979"/>
      <c r="AB21" s="980"/>
      <c r="AC21" s="182"/>
      <c r="AD21" s="182"/>
      <c r="AE21" s="1016"/>
      <c r="AF21" s="987"/>
      <c r="AG21" s="988"/>
      <c r="AH21" s="989"/>
      <c r="AI21" s="994"/>
      <c r="AJ21" s="995"/>
      <c r="AK21" s="995"/>
      <c r="AL21" s="996"/>
      <c r="AM21" s="978"/>
      <c r="AN21" s="979"/>
      <c r="AO21" s="979"/>
      <c r="AP21" s="979"/>
      <c r="AQ21" s="979"/>
      <c r="AR21" s="979"/>
      <c r="AS21" s="979"/>
      <c r="AT21" s="979"/>
      <c r="AU21" s="979"/>
      <c r="AV21" s="979"/>
      <c r="AW21" s="979"/>
      <c r="AX21" s="979"/>
      <c r="AY21" s="979"/>
      <c r="AZ21" s="979"/>
      <c r="BA21" s="979"/>
      <c r="BB21" s="979"/>
      <c r="BC21" s="979"/>
      <c r="BD21" s="980"/>
      <c r="BE21" s="163"/>
    </row>
    <row r="22" spans="1:57" ht="15" customHeight="1" x14ac:dyDescent="0.15">
      <c r="A22" s="178"/>
      <c r="B22" s="1016"/>
      <c r="C22" s="981"/>
      <c r="D22" s="982"/>
      <c r="E22" s="983"/>
      <c r="F22" s="636"/>
      <c r="G22" s="637"/>
      <c r="H22" s="637"/>
      <c r="I22" s="990"/>
      <c r="J22" s="841"/>
      <c r="K22" s="973"/>
      <c r="L22" s="973"/>
      <c r="M22" s="973"/>
      <c r="N22" s="973"/>
      <c r="O22" s="973"/>
      <c r="P22" s="973"/>
      <c r="Q22" s="973"/>
      <c r="R22" s="973"/>
      <c r="S22" s="973"/>
      <c r="T22" s="973"/>
      <c r="U22" s="973"/>
      <c r="V22" s="973"/>
      <c r="W22" s="973"/>
      <c r="X22" s="973"/>
      <c r="Y22" s="973"/>
      <c r="Z22" s="973"/>
      <c r="AA22" s="973"/>
      <c r="AB22" s="974"/>
      <c r="AC22" s="182"/>
      <c r="AD22" s="182"/>
      <c r="AE22" s="1016"/>
      <c r="AF22" s="981"/>
      <c r="AG22" s="982"/>
      <c r="AH22" s="983"/>
      <c r="AI22" s="636"/>
      <c r="AJ22" s="637"/>
      <c r="AK22" s="637"/>
      <c r="AL22" s="990"/>
      <c r="AM22" s="841"/>
      <c r="AN22" s="973"/>
      <c r="AO22" s="973"/>
      <c r="AP22" s="973"/>
      <c r="AQ22" s="973"/>
      <c r="AR22" s="973"/>
      <c r="AS22" s="973"/>
      <c r="AT22" s="973"/>
      <c r="AU22" s="973"/>
      <c r="AV22" s="973"/>
      <c r="AW22" s="973"/>
      <c r="AX22" s="973"/>
      <c r="AY22" s="973"/>
      <c r="AZ22" s="973"/>
      <c r="BA22" s="973"/>
      <c r="BB22" s="973"/>
      <c r="BC22" s="973"/>
      <c r="BD22" s="974"/>
      <c r="BE22" s="163"/>
    </row>
    <row r="23" spans="1:57" ht="15" customHeight="1" x14ac:dyDescent="0.15">
      <c r="A23" s="178"/>
      <c r="B23" s="1016"/>
      <c r="C23" s="984"/>
      <c r="D23" s="985"/>
      <c r="E23" s="986"/>
      <c r="F23" s="991"/>
      <c r="G23" s="992"/>
      <c r="H23" s="992"/>
      <c r="I23" s="993"/>
      <c r="J23" s="975"/>
      <c r="K23" s="976"/>
      <c r="L23" s="976"/>
      <c r="M23" s="976"/>
      <c r="N23" s="976"/>
      <c r="O23" s="976"/>
      <c r="P23" s="976"/>
      <c r="Q23" s="976"/>
      <c r="R23" s="976"/>
      <c r="S23" s="976"/>
      <c r="T23" s="976"/>
      <c r="U23" s="976"/>
      <c r="V23" s="976"/>
      <c r="W23" s="976"/>
      <c r="X23" s="976"/>
      <c r="Y23" s="976"/>
      <c r="Z23" s="976"/>
      <c r="AA23" s="976"/>
      <c r="AB23" s="977"/>
      <c r="AC23" s="182"/>
      <c r="AD23" s="182"/>
      <c r="AE23" s="1016"/>
      <c r="AF23" s="984"/>
      <c r="AG23" s="985"/>
      <c r="AH23" s="986"/>
      <c r="AI23" s="991"/>
      <c r="AJ23" s="992"/>
      <c r="AK23" s="992"/>
      <c r="AL23" s="993"/>
      <c r="AM23" s="975"/>
      <c r="AN23" s="976"/>
      <c r="AO23" s="976"/>
      <c r="AP23" s="976"/>
      <c r="AQ23" s="976"/>
      <c r="AR23" s="976"/>
      <c r="AS23" s="976"/>
      <c r="AT23" s="976"/>
      <c r="AU23" s="976"/>
      <c r="AV23" s="976"/>
      <c r="AW23" s="976"/>
      <c r="AX23" s="976"/>
      <c r="AY23" s="976"/>
      <c r="AZ23" s="976"/>
      <c r="BA23" s="976"/>
      <c r="BB23" s="976"/>
      <c r="BC23" s="976"/>
      <c r="BD23" s="977"/>
      <c r="BE23" s="163"/>
    </row>
    <row r="24" spans="1:57" ht="15" customHeight="1" x14ac:dyDescent="0.15">
      <c r="A24" s="178"/>
      <c r="B24" s="1016"/>
      <c r="C24" s="984"/>
      <c r="D24" s="985"/>
      <c r="E24" s="986"/>
      <c r="F24" s="991"/>
      <c r="G24" s="992"/>
      <c r="H24" s="992"/>
      <c r="I24" s="993"/>
      <c r="J24" s="975"/>
      <c r="K24" s="976"/>
      <c r="L24" s="976"/>
      <c r="M24" s="976"/>
      <c r="N24" s="976"/>
      <c r="O24" s="976"/>
      <c r="P24" s="976"/>
      <c r="Q24" s="976"/>
      <c r="R24" s="976"/>
      <c r="S24" s="976"/>
      <c r="T24" s="976"/>
      <c r="U24" s="976"/>
      <c r="V24" s="976"/>
      <c r="W24" s="976"/>
      <c r="X24" s="976"/>
      <c r="Y24" s="976"/>
      <c r="Z24" s="976"/>
      <c r="AA24" s="976"/>
      <c r="AB24" s="977"/>
      <c r="AC24" s="182"/>
      <c r="AD24" s="182"/>
      <c r="AE24" s="1016"/>
      <c r="AF24" s="984"/>
      <c r="AG24" s="985"/>
      <c r="AH24" s="986"/>
      <c r="AI24" s="991"/>
      <c r="AJ24" s="992"/>
      <c r="AK24" s="992"/>
      <c r="AL24" s="993"/>
      <c r="AM24" s="975"/>
      <c r="AN24" s="976"/>
      <c r="AO24" s="976"/>
      <c r="AP24" s="976"/>
      <c r="AQ24" s="976"/>
      <c r="AR24" s="976"/>
      <c r="AS24" s="976"/>
      <c r="AT24" s="976"/>
      <c r="AU24" s="976"/>
      <c r="AV24" s="976"/>
      <c r="AW24" s="976"/>
      <c r="AX24" s="976"/>
      <c r="AY24" s="976"/>
      <c r="AZ24" s="976"/>
      <c r="BA24" s="976"/>
      <c r="BB24" s="976"/>
      <c r="BC24" s="976"/>
      <c r="BD24" s="977"/>
      <c r="BE24" s="163"/>
    </row>
    <row r="25" spans="1:57" ht="15" customHeight="1" x14ac:dyDescent="0.15">
      <c r="A25" s="178"/>
      <c r="B25" s="1016"/>
      <c r="C25" s="987"/>
      <c r="D25" s="988"/>
      <c r="E25" s="989"/>
      <c r="F25" s="994"/>
      <c r="G25" s="995"/>
      <c r="H25" s="995"/>
      <c r="I25" s="996"/>
      <c r="J25" s="978"/>
      <c r="K25" s="979"/>
      <c r="L25" s="979"/>
      <c r="M25" s="979"/>
      <c r="N25" s="979"/>
      <c r="O25" s="979"/>
      <c r="P25" s="979"/>
      <c r="Q25" s="979"/>
      <c r="R25" s="979"/>
      <c r="S25" s="979"/>
      <c r="T25" s="979"/>
      <c r="U25" s="979"/>
      <c r="V25" s="979"/>
      <c r="W25" s="979"/>
      <c r="X25" s="979"/>
      <c r="Y25" s="979"/>
      <c r="Z25" s="979"/>
      <c r="AA25" s="979"/>
      <c r="AB25" s="980"/>
      <c r="AC25" s="182"/>
      <c r="AD25" s="182"/>
      <c r="AE25" s="1016"/>
      <c r="AF25" s="987"/>
      <c r="AG25" s="988"/>
      <c r="AH25" s="989"/>
      <c r="AI25" s="994"/>
      <c r="AJ25" s="995"/>
      <c r="AK25" s="995"/>
      <c r="AL25" s="996"/>
      <c r="AM25" s="978"/>
      <c r="AN25" s="979"/>
      <c r="AO25" s="979"/>
      <c r="AP25" s="979"/>
      <c r="AQ25" s="979"/>
      <c r="AR25" s="979"/>
      <c r="AS25" s="979"/>
      <c r="AT25" s="979"/>
      <c r="AU25" s="979"/>
      <c r="AV25" s="979"/>
      <c r="AW25" s="979"/>
      <c r="AX25" s="979"/>
      <c r="AY25" s="979"/>
      <c r="AZ25" s="979"/>
      <c r="BA25" s="979"/>
      <c r="BB25" s="979"/>
      <c r="BC25" s="979"/>
      <c r="BD25" s="980"/>
      <c r="BE25" s="163"/>
    </row>
    <row r="26" spans="1:57" ht="15" customHeight="1" x14ac:dyDescent="0.15">
      <c r="A26" s="178"/>
      <c r="B26" s="1016"/>
      <c r="C26" s="981"/>
      <c r="D26" s="982"/>
      <c r="E26" s="983"/>
      <c r="F26" s="636"/>
      <c r="G26" s="637"/>
      <c r="H26" s="637"/>
      <c r="I26" s="990"/>
      <c r="J26" s="841"/>
      <c r="K26" s="973"/>
      <c r="L26" s="973"/>
      <c r="M26" s="973"/>
      <c r="N26" s="973"/>
      <c r="O26" s="973"/>
      <c r="P26" s="973"/>
      <c r="Q26" s="973"/>
      <c r="R26" s="973"/>
      <c r="S26" s="973"/>
      <c r="T26" s="973"/>
      <c r="U26" s="973"/>
      <c r="V26" s="973"/>
      <c r="W26" s="973"/>
      <c r="X26" s="973"/>
      <c r="Y26" s="973"/>
      <c r="Z26" s="973"/>
      <c r="AA26" s="973"/>
      <c r="AB26" s="974"/>
      <c r="AC26" s="182"/>
      <c r="AD26" s="182"/>
      <c r="AE26" s="1016"/>
      <c r="AF26" s="981"/>
      <c r="AG26" s="982"/>
      <c r="AH26" s="983"/>
      <c r="AI26" s="636"/>
      <c r="AJ26" s="637"/>
      <c r="AK26" s="637"/>
      <c r="AL26" s="990"/>
      <c r="AM26" s="841"/>
      <c r="AN26" s="973"/>
      <c r="AO26" s="973"/>
      <c r="AP26" s="973"/>
      <c r="AQ26" s="973"/>
      <c r="AR26" s="973"/>
      <c r="AS26" s="973"/>
      <c r="AT26" s="973"/>
      <c r="AU26" s="973"/>
      <c r="AV26" s="973"/>
      <c r="AW26" s="973"/>
      <c r="AX26" s="973"/>
      <c r="AY26" s="973"/>
      <c r="AZ26" s="973"/>
      <c r="BA26" s="973"/>
      <c r="BB26" s="973"/>
      <c r="BC26" s="973"/>
      <c r="BD26" s="974"/>
      <c r="BE26" s="163"/>
    </row>
    <row r="27" spans="1:57" ht="15" customHeight="1" x14ac:dyDescent="0.15">
      <c r="A27" s="178"/>
      <c r="B27" s="1016"/>
      <c r="C27" s="984"/>
      <c r="D27" s="985"/>
      <c r="E27" s="986"/>
      <c r="F27" s="991"/>
      <c r="G27" s="992"/>
      <c r="H27" s="992"/>
      <c r="I27" s="993"/>
      <c r="J27" s="975"/>
      <c r="K27" s="976"/>
      <c r="L27" s="976"/>
      <c r="M27" s="976"/>
      <c r="N27" s="976"/>
      <c r="O27" s="976"/>
      <c r="P27" s="976"/>
      <c r="Q27" s="976"/>
      <c r="R27" s="976"/>
      <c r="S27" s="976"/>
      <c r="T27" s="976"/>
      <c r="U27" s="976"/>
      <c r="V27" s="976"/>
      <c r="W27" s="976"/>
      <c r="X27" s="976"/>
      <c r="Y27" s="976"/>
      <c r="Z27" s="976"/>
      <c r="AA27" s="976"/>
      <c r="AB27" s="977"/>
      <c r="AC27" s="182"/>
      <c r="AD27" s="182"/>
      <c r="AE27" s="1016"/>
      <c r="AF27" s="984"/>
      <c r="AG27" s="985"/>
      <c r="AH27" s="986"/>
      <c r="AI27" s="991"/>
      <c r="AJ27" s="992"/>
      <c r="AK27" s="992"/>
      <c r="AL27" s="993"/>
      <c r="AM27" s="975"/>
      <c r="AN27" s="976"/>
      <c r="AO27" s="976"/>
      <c r="AP27" s="976"/>
      <c r="AQ27" s="976"/>
      <c r="AR27" s="976"/>
      <c r="AS27" s="976"/>
      <c r="AT27" s="976"/>
      <c r="AU27" s="976"/>
      <c r="AV27" s="976"/>
      <c r="AW27" s="976"/>
      <c r="AX27" s="976"/>
      <c r="AY27" s="976"/>
      <c r="AZ27" s="976"/>
      <c r="BA27" s="976"/>
      <c r="BB27" s="976"/>
      <c r="BC27" s="976"/>
      <c r="BD27" s="977"/>
      <c r="BE27" s="163"/>
    </row>
    <row r="28" spans="1:57" ht="15" customHeight="1" x14ac:dyDescent="0.15">
      <c r="A28" s="178"/>
      <c r="B28" s="1016"/>
      <c r="C28" s="984"/>
      <c r="D28" s="985"/>
      <c r="E28" s="986"/>
      <c r="F28" s="991"/>
      <c r="G28" s="992"/>
      <c r="H28" s="992"/>
      <c r="I28" s="993"/>
      <c r="J28" s="975"/>
      <c r="K28" s="976"/>
      <c r="L28" s="976"/>
      <c r="M28" s="976"/>
      <c r="N28" s="976"/>
      <c r="O28" s="976"/>
      <c r="P28" s="976"/>
      <c r="Q28" s="976"/>
      <c r="R28" s="976"/>
      <c r="S28" s="976"/>
      <c r="T28" s="976"/>
      <c r="U28" s="976"/>
      <c r="V28" s="976"/>
      <c r="W28" s="976"/>
      <c r="X28" s="976"/>
      <c r="Y28" s="976"/>
      <c r="Z28" s="976"/>
      <c r="AA28" s="976"/>
      <c r="AB28" s="977"/>
      <c r="AC28" s="182"/>
      <c r="AD28" s="182"/>
      <c r="AE28" s="1016"/>
      <c r="AF28" s="984"/>
      <c r="AG28" s="985"/>
      <c r="AH28" s="986"/>
      <c r="AI28" s="991"/>
      <c r="AJ28" s="992"/>
      <c r="AK28" s="992"/>
      <c r="AL28" s="993"/>
      <c r="AM28" s="975"/>
      <c r="AN28" s="976"/>
      <c r="AO28" s="976"/>
      <c r="AP28" s="976"/>
      <c r="AQ28" s="976"/>
      <c r="AR28" s="976"/>
      <c r="AS28" s="976"/>
      <c r="AT28" s="976"/>
      <c r="AU28" s="976"/>
      <c r="AV28" s="976"/>
      <c r="AW28" s="976"/>
      <c r="AX28" s="976"/>
      <c r="AY28" s="976"/>
      <c r="AZ28" s="976"/>
      <c r="BA28" s="976"/>
      <c r="BB28" s="976"/>
      <c r="BC28" s="976"/>
      <c r="BD28" s="977"/>
      <c r="BE28" s="163"/>
    </row>
    <row r="29" spans="1:57" ht="15" customHeight="1" x14ac:dyDescent="0.15">
      <c r="A29" s="178"/>
      <c r="B29" s="1016"/>
      <c r="C29" s="987"/>
      <c r="D29" s="988"/>
      <c r="E29" s="989"/>
      <c r="F29" s="994"/>
      <c r="G29" s="995"/>
      <c r="H29" s="995"/>
      <c r="I29" s="996"/>
      <c r="J29" s="978"/>
      <c r="K29" s="979"/>
      <c r="L29" s="979"/>
      <c r="M29" s="979"/>
      <c r="N29" s="979"/>
      <c r="O29" s="979"/>
      <c r="P29" s="979"/>
      <c r="Q29" s="979"/>
      <c r="R29" s="979"/>
      <c r="S29" s="979"/>
      <c r="T29" s="979"/>
      <c r="U29" s="979"/>
      <c r="V29" s="979"/>
      <c r="W29" s="979"/>
      <c r="X29" s="979"/>
      <c r="Y29" s="979"/>
      <c r="Z29" s="979"/>
      <c r="AA29" s="979"/>
      <c r="AB29" s="980"/>
      <c r="AC29" s="182"/>
      <c r="AD29" s="182"/>
      <c r="AE29" s="1016"/>
      <c r="AF29" s="987"/>
      <c r="AG29" s="988"/>
      <c r="AH29" s="989"/>
      <c r="AI29" s="994"/>
      <c r="AJ29" s="995"/>
      <c r="AK29" s="995"/>
      <c r="AL29" s="996"/>
      <c r="AM29" s="978"/>
      <c r="AN29" s="979"/>
      <c r="AO29" s="979"/>
      <c r="AP29" s="979"/>
      <c r="AQ29" s="979"/>
      <c r="AR29" s="979"/>
      <c r="AS29" s="979"/>
      <c r="AT29" s="979"/>
      <c r="AU29" s="979"/>
      <c r="AV29" s="979"/>
      <c r="AW29" s="979"/>
      <c r="AX29" s="979"/>
      <c r="AY29" s="979"/>
      <c r="AZ29" s="979"/>
      <c r="BA29" s="979"/>
      <c r="BB29" s="979"/>
      <c r="BC29" s="979"/>
      <c r="BD29" s="980"/>
      <c r="BE29" s="163"/>
    </row>
    <row r="30" spans="1:57" ht="15" customHeight="1" x14ac:dyDescent="0.15">
      <c r="A30" s="178"/>
      <c r="B30" s="1016"/>
      <c r="C30" s="981"/>
      <c r="D30" s="982"/>
      <c r="E30" s="983"/>
      <c r="F30" s="636"/>
      <c r="G30" s="637"/>
      <c r="H30" s="637"/>
      <c r="I30" s="990"/>
      <c r="J30" s="841"/>
      <c r="K30" s="973"/>
      <c r="L30" s="973"/>
      <c r="M30" s="973"/>
      <c r="N30" s="973"/>
      <c r="O30" s="973"/>
      <c r="P30" s="973"/>
      <c r="Q30" s="973"/>
      <c r="R30" s="973"/>
      <c r="S30" s="973"/>
      <c r="T30" s="973"/>
      <c r="U30" s="973"/>
      <c r="V30" s="973"/>
      <c r="W30" s="973"/>
      <c r="X30" s="973"/>
      <c r="Y30" s="973"/>
      <c r="Z30" s="973"/>
      <c r="AA30" s="973"/>
      <c r="AB30" s="974"/>
      <c r="AC30" s="182"/>
      <c r="AD30" s="182"/>
      <c r="AE30" s="1016"/>
      <c r="AF30" s="981"/>
      <c r="AG30" s="982"/>
      <c r="AH30" s="983"/>
      <c r="AI30" s="636"/>
      <c r="AJ30" s="637"/>
      <c r="AK30" s="637"/>
      <c r="AL30" s="990"/>
      <c r="AM30" s="841"/>
      <c r="AN30" s="973"/>
      <c r="AO30" s="973"/>
      <c r="AP30" s="973"/>
      <c r="AQ30" s="973"/>
      <c r="AR30" s="973"/>
      <c r="AS30" s="973"/>
      <c r="AT30" s="973"/>
      <c r="AU30" s="973"/>
      <c r="AV30" s="973"/>
      <c r="AW30" s="973"/>
      <c r="AX30" s="973"/>
      <c r="AY30" s="973"/>
      <c r="AZ30" s="973"/>
      <c r="BA30" s="973"/>
      <c r="BB30" s="973"/>
      <c r="BC30" s="973"/>
      <c r="BD30" s="974"/>
      <c r="BE30" s="163"/>
    </row>
    <row r="31" spans="1:57" ht="15" customHeight="1" x14ac:dyDescent="0.15">
      <c r="A31" s="178"/>
      <c r="B31" s="1016"/>
      <c r="C31" s="984"/>
      <c r="D31" s="985"/>
      <c r="E31" s="986"/>
      <c r="F31" s="991"/>
      <c r="G31" s="992"/>
      <c r="H31" s="992"/>
      <c r="I31" s="993"/>
      <c r="J31" s="975"/>
      <c r="K31" s="976"/>
      <c r="L31" s="976"/>
      <c r="M31" s="976"/>
      <c r="N31" s="976"/>
      <c r="O31" s="976"/>
      <c r="P31" s="976"/>
      <c r="Q31" s="976"/>
      <c r="R31" s="976"/>
      <c r="S31" s="976"/>
      <c r="T31" s="976"/>
      <c r="U31" s="976"/>
      <c r="V31" s="976"/>
      <c r="W31" s="976"/>
      <c r="X31" s="976"/>
      <c r="Y31" s="976"/>
      <c r="Z31" s="976"/>
      <c r="AA31" s="976"/>
      <c r="AB31" s="977"/>
      <c r="AC31" s="182"/>
      <c r="AD31" s="182"/>
      <c r="AE31" s="1016"/>
      <c r="AF31" s="984"/>
      <c r="AG31" s="985"/>
      <c r="AH31" s="986"/>
      <c r="AI31" s="991"/>
      <c r="AJ31" s="992"/>
      <c r="AK31" s="992"/>
      <c r="AL31" s="993"/>
      <c r="AM31" s="975"/>
      <c r="AN31" s="976"/>
      <c r="AO31" s="976"/>
      <c r="AP31" s="976"/>
      <c r="AQ31" s="976"/>
      <c r="AR31" s="976"/>
      <c r="AS31" s="976"/>
      <c r="AT31" s="976"/>
      <c r="AU31" s="976"/>
      <c r="AV31" s="976"/>
      <c r="AW31" s="976"/>
      <c r="AX31" s="976"/>
      <c r="AY31" s="976"/>
      <c r="AZ31" s="976"/>
      <c r="BA31" s="976"/>
      <c r="BB31" s="976"/>
      <c r="BC31" s="976"/>
      <c r="BD31" s="977"/>
      <c r="BE31" s="163"/>
    </row>
    <row r="32" spans="1:57" ht="15" customHeight="1" x14ac:dyDescent="0.15">
      <c r="A32" s="178"/>
      <c r="B32" s="1016"/>
      <c r="C32" s="984"/>
      <c r="D32" s="985"/>
      <c r="E32" s="986"/>
      <c r="F32" s="991"/>
      <c r="G32" s="992"/>
      <c r="H32" s="992"/>
      <c r="I32" s="993"/>
      <c r="J32" s="975"/>
      <c r="K32" s="976"/>
      <c r="L32" s="976"/>
      <c r="M32" s="976"/>
      <c r="N32" s="976"/>
      <c r="O32" s="976"/>
      <c r="P32" s="976"/>
      <c r="Q32" s="976"/>
      <c r="R32" s="976"/>
      <c r="S32" s="976"/>
      <c r="T32" s="976"/>
      <c r="U32" s="976"/>
      <c r="V32" s="976"/>
      <c r="W32" s="976"/>
      <c r="X32" s="976"/>
      <c r="Y32" s="976"/>
      <c r="Z32" s="976"/>
      <c r="AA32" s="976"/>
      <c r="AB32" s="977"/>
      <c r="AC32" s="182"/>
      <c r="AD32" s="182"/>
      <c r="AE32" s="1016"/>
      <c r="AF32" s="984"/>
      <c r="AG32" s="985"/>
      <c r="AH32" s="986"/>
      <c r="AI32" s="991"/>
      <c r="AJ32" s="992"/>
      <c r="AK32" s="992"/>
      <c r="AL32" s="993"/>
      <c r="AM32" s="975"/>
      <c r="AN32" s="976"/>
      <c r="AO32" s="976"/>
      <c r="AP32" s="976"/>
      <c r="AQ32" s="976"/>
      <c r="AR32" s="976"/>
      <c r="AS32" s="976"/>
      <c r="AT32" s="976"/>
      <c r="AU32" s="976"/>
      <c r="AV32" s="976"/>
      <c r="AW32" s="976"/>
      <c r="AX32" s="976"/>
      <c r="AY32" s="976"/>
      <c r="AZ32" s="976"/>
      <c r="BA32" s="976"/>
      <c r="BB32" s="976"/>
      <c r="BC32" s="976"/>
      <c r="BD32" s="977"/>
      <c r="BE32" s="163"/>
    </row>
    <row r="33" spans="1:57" ht="15" customHeight="1" x14ac:dyDescent="0.15">
      <c r="A33" s="178"/>
      <c r="B33" s="1016"/>
      <c r="C33" s="987"/>
      <c r="D33" s="988"/>
      <c r="E33" s="989"/>
      <c r="F33" s="994"/>
      <c r="G33" s="995"/>
      <c r="H33" s="995"/>
      <c r="I33" s="996"/>
      <c r="J33" s="978"/>
      <c r="K33" s="979"/>
      <c r="L33" s="979"/>
      <c r="M33" s="979"/>
      <c r="N33" s="979"/>
      <c r="O33" s="979"/>
      <c r="P33" s="979"/>
      <c r="Q33" s="979"/>
      <c r="R33" s="979"/>
      <c r="S33" s="979"/>
      <c r="T33" s="979"/>
      <c r="U33" s="979"/>
      <c r="V33" s="979"/>
      <c r="W33" s="979"/>
      <c r="X33" s="979"/>
      <c r="Y33" s="979"/>
      <c r="Z33" s="979"/>
      <c r="AA33" s="979"/>
      <c r="AB33" s="980"/>
      <c r="AC33" s="182"/>
      <c r="AD33" s="182"/>
      <c r="AE33" s="1016"/>
      <c r="AF33" s="987"/>
      <c r="AG33" s="988"/>
      <c r="AH33" s="989"/>
      <c r="AI33" s="994"/>
      <c r="AJ33" s="995"/>
      <c r="AK33" s="995"/>
      <c r="AL33" s="996"/>
      <c r="AM33" s="978"/>
      <c r="AN33" s="979"/>
      <c r="AO33" s="979"/>
      <c r="AP33" s="979"/>
      <c r="AQ33" s="979"/>
      <c r="AR33" s="979"/>
      <c r="AS33" s="979"/>
      <c r="AT33" s="979"/>
      <c r="AU33" s="979"/>
      <c r="AV33" s="979"/>
      <c r="AW33" s="979"/>
      <c r="AX33" s="979"/>
      <c r="AY33" s="979"/>
      <c r="AZ33" s="979"/>
      <c r="BA33" s="979"/>
      <c r="BB33" s="979"/>
      <c r="BC33" s="979"/>
      <c r="BD33" s="980"/>
      <c r="BE33" s="163"/>
    </row>
    <row r="34" spans="1:57" ht="15" customHeight="1" x14ac:dyDescent="0.15">
      <c r="A34" s="178"/>
      <c r="B34" s="1016"/>
      <c r="C34" s="981"/>
      <c r="D34" s="982"/>
      <c r="E34" s="983"/>
      <c r="F34" s="636"/>
      <c r="G34" s="637"/>
      <c r="H34" s="637"/>
      <c r="I34" s="990"/>
      <c r="J34" s="841"/>
      <c r="K34" s="973"/>
      <c r="L34" s="973"/>
      <c r="M34" s="973"/>
      <c r="N34" s="973"/>
      <c r="O34" s="973"/>
      <c r="P34" s="973"/>
      <c r="Q34" s="973"/>
      <c r="R34" s="973"/>
      <c r="S34" s="973"/>
      <c r="T34" s="973"/>
      <c r="U34" s="973"/>
      <c r="V34" s="973"/>
      <c r="W34" s="973"/>
      <c r="X34" s="973"/>
      <c r="Y34" s="973"/>
      <c r="Z34" s="973"/>
      <c r="AA34" s="973"/>
      <c r="AB34" s="974"/>
      <c r="AC34" s="182"/>
      <c r="AD34" s="182"/>
      <c r="AE34" s="1016"/>
      <c r="AF34" s="981"/>
      <c r="AG34" s="982"/>
      <c r="AH34" s="983"/>
      <c r="AI34" s="636"/>
      <c r="AJ34" s="637"/>
      <c r="AK34" s="637"/>
      <c r="AL34" s="990"/>
      <c r="AM34" s="841"/>
      <c r="AN34" s="973"/>
      <c r="AO34" s="973"/>
      <c r="AP34" s="973"/>
      <c r="AQ34" s="973"/>
      <c r="AR34" s="973"/>
      <c r="AS34" s="973"/>
      <c r="AT34" s="973"/>
      <c r="AU34" s="973"/>
      <c r="AV34" s="973"/>
      <c r="AW34" s="973"/>
      <c r="AX34" s="973"/>
      <c r="AY34" s="973"/>
      <c r="AZ34" s="973"/>
      <c r="BA34" s="973"/>
      <c r="BB34" s="973"/>
      <c r="BC34" s="973"/>
      <c r="BD34" s="974"/>
      <c r="BE34" s="163"/>
    </row>
    <row r="35" spans="1:57" ht="15" customHeight="1" x14ac:dyDescent="0.15">
      <c r="A35" s="178"/>
      <c r="B35" s="1016"/>
      <c r="C35" s="984"/>
      <c r="D35" s="985"/>
      <c r="E35" s="986"/>
      <c r="F35" s="991"/>
      <c r="G35" s="992"/>
      <c r="H35" s="992"/>
      <c r="I35" s="993"/>
      <c r="J35" s="975"/>
      <c r="K35" s="976"/>
      <c r="L35" s="976"/>
      <c r="M35" s="976"/>
      <c r="N35" s="976"/>
      <c r="O35" s="976"/>
      <c r="P35" s="976"/>
      <c r="Q35" s="976"/>
      <c r="R35" s="976"/>
      <c r="S35" s="976"/>
      <c r="T35" s="976"/>
      <c r="U35" s="976"/>
      <c r="V35" s="976"/>
      <c r="W35" s="976"/>
      <c r="X35" s="976"/>
      <c r="Y35" s="976"/>
      <c r="Z35" s="976"/>
      <c r="AA35" s="976"/>
      <c r="AB35" s="977"/>
      <c r="AC35" s="182"/>
      <c r="AD35" s="182"/>
      <c r="AE35" s="1016"/>
      <c r="AF35" s="984"/>
      <c r="AG35" s="985"/>
      <c r="AH35" s="986"/>
      <c r="AI35" s="991"/>
      <c r="AJ35" s="992"/>
      <c r="AK35" s="992"/>
      <c r="AL35" s="993"/>
      <c r="AM35" s="975"/>
      <c r="AN35" s="976"/>
      <c r="AO35" s="976"/>
      <c r="AP35" s="976"/>
      <c r="AQ35" s="976"/>
      <c r="AR35" s="976"/>
      <c r="AS35" s="976"/>
      <c r="AT35" s="976"/>
      <c r="AU35" s="976"/>
      <c r="AV35" s="976"/>
      <c r="AW35" s="976"/>
      <c r="AX35" s="976"/>
      <c r="AY35" s="976"/>
      <c r="AZ35" s="976"/>
      <c r="BA35" s="976"/>
      <c r="BB35" s="976"/>
      <c r="BC35" s="976"/>
      <c r="BD35" s="977"/>
      <c r="BE35" s="163"/>
    </row>
    <row r="36" spans="1:57" ht="15" customHeight="1" x14ac:dyDescent="0.15">
      <c r="A36" s="178"/>
      <c r="B36" s="1016"/>
      <c r="C36" s="984"/>
      <c r="D36" s="985"/>
      <c r="E36" s="986"/>
      <c r="F36" s="991"/>
      <c r="G36" s="992"/>
      <c r="H36" s="992"/>
      <c r="I36" s="993"/>
      <c r="J36" s="975"/>
      <c r="K36" s="976"/>
      <c r="L36" s="976"/>
      <c r="M36" s="976"/>
      <c r="N36" s="976"/>
      <c r="O36" s="976"/>
      <c r="P36" s="976"/>
      <c r="Q36" s="976"/>
      <c r="R36" s="976"/>
      <c r="S36" s="976"/>
      <c r="T36" s="976"/>
      <c r="U36" s="976"/>
      <c r="V36" s="976"/>
      <c r="W36" s="976"/>
      <c r="X36" s="976"/>
      <c r="Y36" s="976"/>
      <c r="Z36" s="976"/>
      <c r="AA36" s="976"/>
      <c r="AB36" s="977"/>
      <c r="AC36" s="182"/>
      <c r="AD36" s="182"/>
      <c r="AE36" s="1016"/>
      <c r="AF36" s="984"/>
      <c r="AG36" s="985"/>
      <c r="AH36" s="986"/>
      <c r="AI36" s="991"/>
      <c r="AJ36" s="992"/>
      <c r="AK36" s="992"/>
      <c r="AL36" s="993"/>
      <c r="AM36" s="975"/>
      <c r="AN36" s="976"/>
      <c r="AO36" s="976"/>
      <c r="AP36" s="976"/>
      <c r="AQ36" s="976"/>
      <c r="AR36" s="976"/>
      <c r="AS36" s="976"/>
      <c r="AT36" s="976"/>
      <c r="AU36" s="976"/>
      <c r="AV36" s="976"/>
      <c r="AW36" s="976"/>
      <c r="AX36" s="976"/>
      <c r="AY36" s="976"/>
      <c r="AZ36" s="976"/>
      <c r="BA36" s="976"/>
      <c r="BB36" s="976"/>
      <c r="BC36" s="976"/>
      <c r="BD36" s="977"/>
      <c r="BE36" s="163"/>
    </row>
    <row r="37" spans="1:57" ht="15" customHeight="1" x14ac:dyDescent="0.15">
      <c r="A37" s="178"/>
      <c r="B37" s="1016"/>
      <c r="C37" s="987"/>
      <c r="D37" s="988"/>
      <c r="E37" s="989"/>
      <c r="F37" s="994"/>
      <c r="G37" s="995"/>
      <c r="H37" s="995"/>
      <c r="I37" s="996"/>
      <c r="J37" s="978"/>
      <c r="K37" s="979"/>
      <c r="L37" s="979"/>
      <c r="M37" s="979"/>
      <c r="N37" s="979"/>
      <c r="O37" s="979"/>
      <c r="P37" s="979"/>
      <c r="Q37" s="979"/>
      <c r="R37" s="979"/>
      <c r="S37" s="979"/>
      <c r="T37" s="979"/>
      <c r="U37" s="979"/>
      <c r="V37" s="979"/>
      <c r="W37" s="979"/>
      <c r="X37" s="979"/>
      <c r="Y37" s="979"/>
      <c r="Z37" s="979"/>
      <c r="AA37" s="979"/>
      <c r="AB37" s="980"/>
      <c r="AC37" s="182"/>
      <c r="AD37" s="182"/>
      <c r="AE37" s="1016"/>
      <c r="AF37" s="987"/>
      <c r="AG37" s="988"/>
      <c r="AH37" s="989"/>
      <c r="AI37" s="994"/>
      <c r="AJ37" s="995"/>
      <c r="AK37" s="995"/>
      <c r="AL37" s="996"/>
      <c r="AM37" s="978"/>
      <c r="AN37" s="979"/>
      <c r="AO37" s="979"/>
      <c r="AP37" s="979"/>
      <c r="AQ37" s="979"/>
      <c r="AR37" s="979"/>
      <c r="AS37" s="979"/>
      <c r="AT37" s="979"/>
      <c r="AU37" s="979"/>
      <c r="AV37" s="979"/>
      <c r="AW37" s="979"/>
      <c r="AX37" s="979"/>
      <c r="AY37" s="979"/>
      <c r="AZ37" s="979"/>
      <c r="BA37" s="979"/>
      <c r="BB37" s="979"/>
      <c r="BC37" s="979"/>
      <c r="BD37" s="980"/>
      <c r="BE37" s="163"/>
    </row>
    <row r="38" spans="1:57" ht="15" customHeight="1" x14ac:dyDescent="0.15">
      <c r="A38" s="178"/>
      <c r="B38" s="1016"/>
      <c r="C38" s="981"/>
      <c r="D38" s="982"/>
      <c r="E38" s="983"/>
      <c r="F38" s="636"/>
      <c r="G38" s="637"/>
      <c r="H38" s="637"/>
      <c r="I38" s="990"/>
      <c r="J38" s="841"/>
      <c r="K38" s="973"/>
      <c r="L38" s="973"/>
      <c r="M38" s="973"/>
      <c r="N38" s="973"/>
      <c r="O38" s="973"/>
      <c r="P38" s="973"/>
      <c r="Q38" s="973"/>
      <c r="R38" s="973"/>
      <c r="S38" s="973"/>
      <c r="T38" s="973"/>
      <c r="U38" s="973"/>
      <c r="V38" s="973"/>
      <c r="W38" s="973"/>
      <c r="X38" s="973"/>
      <c r="Y38" s="973"/>
      <c r="Z38" s="973"/>
      <c r="AA38" s="973"/>
      <c r="AB38" s="974"/>
      <c r="AC38" s="182"/>
      <c r="AD38" s="182"/>
      <c r="AE38" s="1016"/>
      <c r="AF38" s="981"/>
      <c r="AG38" s="982"/>
      <c r="AH38" s="983"/>
      <c r="AI38" s="636"/>
      <c r="AJ38" s="637"/>
      <c r="AK38" s="637"/>
      <c r="AL38" s="990"/>
      <c r="AM38" s="841"/>
      <c r="AN38" s="973"/>
      <c r="AO38" s="973"/>
      <c r="AP38" s="973"/>
      <c r="AQ38" s="973"/>
      <c r="AR38" s="973"/>
      <c r="AS38" s="973"/>
      <c r="AT38" s="973"/>
      <c r="AU38" s="973"/>
      <c r="AV38" s="973"/>
      <c r="AW38" s="973"/>
      <c r="AX38" s="973"/>
      <c r="AY38" s="973"/>
      <c r="AZ38" s="973"/>
      <c r="BA38" s="973"/>
      <c r="BB38" s="973"/>
      <c r="BC38" s="973"/>
      <c r="BD38" s="974"/>
      <c r="BE38" s="163"/>
    </row>
    <row r="39" spans="1:57" ht="15" customHeight="1" x14ac:dyDescent="0.15">
      <c r="A39" s="178"/>
      <c r="B39" s="1016"/>
      <c r="C39" s="984"/>
      <c r="D39" s="985"/>
      <c r="E39" s="986"/>
      <c r="F39" s="991"/>
      <c r="G39" s="992"/>
      <c r="H39" s="992"/>
      <c r="I39" s="993"/>
      <c r="J39" s="975"/>
      <c r="K39" s="976"/>
      <c r="L39" s="976"/>
      <c r="M39" s="976"/>
      <c r="N39" s="976"/>
      <c r="O39" s="976"/>
      <c r="P39" s="976"/>
      <c r="Q39" s="976"/>
      <c r="R39" s="976"/>
      <c r="S39" s="976"/>
      <c r="T39" s="976"/>
      <c r="U39" s="976"/>
      <c r="V39" s="976"/>
      <c r="W39" s="976"/>
      <c r="X39" s="976"/>
      <c r="Y39" s="976"/>
      <c r="Z39" s="976"/>
      <c r="AA39" s="976"/>
      <c r="AB39" s="977"/>
      <c r="AC39" s="182"/>
      <c r="AD39" s="182"/>
      <c r="AE39" s="1016"/>
      <c r="AF39" s="984"/>
      <c r="AG39" s="985"/>
      <c r="AH39" s="986"/>
      <c r="AI39" s="991"/>
      <c r="AJ39" s="992"/>
      <c r="AK39" s="992"/>
      <c r="AL39" s="993"/>
      <c r="AM39" s="975"/>
      <c r="AN39" s="976"/>
      <c r="AO39" s="976"/>
      <c r="AP39" s="976"/>
      <c r="AQ39" s="976"/>
      <c r="AR39" s="976"/>
      <c r="AS39" s="976"/>
      <c r="AT39" s="976"/>
      <c r="AU39" s="976"/>
      <c r="AV39" s="976"/>
      <c r="AW39" s="976"/>
      <c r="AX39" s="976"/>
      <c r="AY39" s="976"/>
      <c r="AZ39" s="976"/>
      <c r="BA39" s="976"/>
      <c r="BB39" s="976"/>
      <c r="BC39" s="976"/>
      <c r="BD39" s="977"/>
      <c r="BE39" s="163"/>
    </row>
    <row r="40" spans="1:57" ht="15" customHeight="1" x14ac:dyDescent="0.15">
      <c r="A40" s="178"/>
      <c r="B40" s="1016"/>
      <c r="C40" s="984"/>
      <c r="D40" s="985"/>
      <c r="E40" s="986"/>
      <c r="F40" s="991"/>
      <c r="G40" s="992"/>
      <c r="H40" s="992"/>
      <c r="I40" s="993"/>
      <c r="J40" s="975"/>
      <c r="K40" s="976"/>
      <c r="L40" s="976"/>
      <c r="M40" s="976"/>
      <c r="N40" s="976"/>
      <c r="O40" s="976"/>
      <c r="P40" s="976"/>
      <c r="Q40" s="976"/>
      <c r="R40" s="976"/>
      <c r="S40" s="976"/>
      <c r="T40" s="976"/>
      <c r="U40" s="976"/>
      <c r="V40" s="976"/>
      <c r="W40" s="976"/>
      <c r="X40" s="976"/>
      <c r="Y40" s="976"/>
      <c r="Z40" s="976"/>
      <c r="AA40" s="976"/>
      <c r="AB40" s="977"/>
      <c r="AC40" s="182"/>
      <c r="AD40" s="182"/>
      <c r="AE40" s="1016"/>
      <c r="AF40" s="984"/>
      <c r="AG40" s="985"/>
      <c r="AH40" s="986"/>
      <c r="AI40" s="991"/>
      <c r="AJ40" s="992"/>
      <c r="AK40" s="992"/>
      <c r="AL40" s="993"/>
      <c r="AM40" s="975"/>
      <c r="AN40" s="976"/>
      <c r="AO40" s="976"/>
      <c r="AP40" s="976"/>
      <c r="AQ40" s="976"/>
      <c r="AR40" s="976"/>
      <c r="AS40" s="976"/>
      <c r="AT40" s="976"/>
      <c r="AU40" s="976"/>
      <c r="AV40" s="976"/>
      <c r="AW40" s="976"/>
      <c r="AX40" s="976"/>
      <c r="AY40" s="976"/>
      <c r="AZ40" s="976"/>
      <c r="BA40" s="976"/>
      <c r="BB40" s="976"/>
      <c r="BC40" s="976"/>
      <c r="BD40" s="977"/>
      <c r="BE40" s="163"/>
    </row>
    <row r="41" spans="1:57" ht="15" customHeight="1" x14ac:dyDescent="0.15">
      <c r="A41" s="178"/>
      <c r="B41" s="1016"/>
      <c r="C41" s="987"/>
      <c r="D41" s="988"/>
      <c r="E41" s="989"/>
      <c r="F41" s="994"/>
      <c r="G41" s="995"/>
      <c r="H41" s="995"/>
      <c r="I41" s="996"/>
      <c r="J41" s="978"/>
      <c r="K41" s="979"/>
      <c r="L41" s="979"/>
      <c r="M41" s="979"/>
      <c r="N41" s="979"/>
      <c r="O41" s="979"/>
      <c r="P41" s="979"/>
      <c r="Q41" s="979"/>
      <c r="R41" s="979"/>
      <c r="S41" s="979"/>
      <c r="T41" s="979"/>
      <c r="U41" s="979"/>
      <c r="V41" s="979"/>
      <c r="W41" s="979"/>
      <c r="X41" s="979"/>
      <c r="Y41" s="979"/>
      <c r="Z41" s="979"/>
      <c r="AA41" s="979"/>
      <c r="AB41" s="980"/>
      <c r="AC41" s="182"/>
      <c r="AD41" s="182"/>
      <c r="AE41" s="1016"/>
      <c r="AF41" s="987"/>
      <c r="AG41" s="988"/>
      <c r="AH41" s="989"/>
      <c r="AI41" s="994"/>
      <c r="AJ41" s="995"/>
      <c r="AK41" s="995"/>
      <c r="AL41" s="996"/>
      <c r="AM41" s="978"/>
      <c r="AN41" s="979"/>
      <c r="AO41" s="979"/>
      <c r="AP41" s="979"/>
      <c r="AQ41" s="979"/>
      <c r="AR41" s="979"/>
      <c r="AS41" s="979"/>
      <c r="AT41" s="979"/>
      <c r="AU41" s="979"/>
      <c r="AV41" s="979"/>
      <c r="AW41" s="979"/>
      <c r="AX41" s="979"/>
      <c r="AY41" s="979"/>
      <c r="AZ41" s="979"/>
      <c r="BA41" s="979"/>
      <c r="BB41" s="979"/>
      <c r="BC41" s="979"/>
      <c r="BD41" s="980"/>
      <c r="BE41" s="163"/>
    </row>
    <row r="42" spans="1:57" ht="15" customHeight="1" x14ac:dyDescent="0.15">
      <c r="A42" s="178"/>
      <c r="B42" s="1016"/>
      <c r="C42" s="981"/>
      <c r="D42" s="982"/>
      <c r="E42" s="983"/>
      <c r="F42" s="636"/>
      <c r="G42" s="637"/>
      <c r="H42" s="637"/>
      <c r="I42" s="990"/>
      <c r="J42" s="841"/>
      <c r="K42" s="973"/>
      <c r="L42" s="973"/>
      <c r="M42" s="973"/>
      <c r="N42" s="973"/>
      <c r="O42" s="973"/>
      <c r="P42" s="973"/>
      <c r="Q42" s="973"/>
      <c r="R42" s="973"/>
      <c r="S42" s="973"/>
      <c r="T42" s="973"/>
      <c r="U42" s="973"/>
      <c r="V42" s="973"/>
      <c r="W42" s="973"/>
      <c r="X42" s="973"/>
      <c r="Y42" s="973"/>
      <c r="Z42" s="973"/>
      <c r="AA42" s="973"/>
      <c r="AB42" s="974"/>
      <c r="AC42" s="182"/>
      <c r="AD42" s="182"/>
      <c r="AE42" s="1016"/>
      <c r="AF42" s="981"/>
      <c r="AG42" s="982"/>
      <c r="AH42" s="983"/>
      <c r="AI42" s="636"/>
      <c r="AJ42" s="637"/>
      <c r="AK42" s="637"/>
      <c r="AL42" s="990"/>
      <c r="AM42" s="841"/>
      <c r="AN42" s="973"/>
      <c r="AO42" s="973"/>
      <c r="AP42" s="973"/>
      <c r="AQ42" s="973"/>
      <c r="AR42" s="973"/>
      <c r="AS42" s="973"/>
      <c r="AT42" s="973"/>
      <c r="AU42" s="973"/>
      <c r="AV42" s="973"/>
      <c r="AW42" s="973"/>
      <c r="AX42" s="973"/>
      <c r="AY42" s="973"/>
      <c r="AZ42" s="973"/>
      <c r="BA42" s="973"/>
      <c r="BB42" s="973"/>
      <c r="BC42" s="973"/>
      <c r="BD42" s="974"/>
      <c r="BE42" s="163"/>
    </row>
    <row r="43" spans="1:57" ht="15" customHeight="1" x14ac:dyDescent="0.15">
      <c r="A43" s="178"/>
      <c r="B43" s="1016"/>
      <c r="C43" s="984"/>
      <c r="D43" s="985"/>
      <c r="E43" s="986"/>
      <c r="F43" s="991"/>
      <c r="G43" s="992"/>
      <c r="H43" s="992"/>
      <c r="I43" s="993"/>
      <c r="J43" s="975"/>
      <c r="K43" s="976"/>
      <c r="L43" s="976"/>
      <c r="M43" s="976"/>
      <c r="N43" s="976"/>
      <c r="O43" s="976"/>
      <c r="P43" s="976"/>
      <c r="Q43" s="976"/>
      <c r="R43" s="976"/>
      <c r="S43" s="976"/>
      <c r="T43" s="976"/>
      <c r="U43" s="976"/>
      <c r="V43" s="976"/>
      <c r="W43" s="976"/>
      <c r="X43" s="976"/>
      <c r="Y43" s="976"/>
      <c r="Z43" s="976"/>
      <c r="AA43" s="976"/>
      <c r="AB43" s="977"/>
      <c r="AC43" s="182"/>
      <c r="AD43" s="182"/>
      <c r="AE43" s="1016"/>
      <c r="AF43" s="984"/>
      <c r="AG43" s="985"/>
      <c r="AH43" s="986"/>
      <c r="AI43" s="991"/>
      <c r="AJ43" s="992"/>
      <c r="AK43" s="992"/>
      <c r="AL43" s="993"/>
      <c r="AM43" s="975"/>
      <c r="AN43" s="976"/>
      <c r="AO43" s="976"/>
      <c r="AP43" s="976"/>
      <c r="AQ43" s="976"/>
      <c r="AR43" s="976"/>
      <c r="AS43" s="976"/>
      <c r="AT43" s="976"/>
      <c r="AU43" s="976"/>
      <c r="AV43" s="976"/>
      <c r="AW43" s="976"/>
      <c r="AX43" s="976"/>
      <c r="AY43" s="976"/>
      <c r="AZ43" s="976"/>
      <c r="BA43" s="976"/>
      <c r="BB43" s="976"/>
      <c r="BC43" s="976"/>
      <c r="BD43" s="977"/>
      <c r="BE43" s="163"/>
    </row>
    <row r="44" spans="1:57" ht="15" customHeight="1" x14ac:dyDescent="0.15">
      <c r="A44" s="178"/>
      <c r="B44" s="1016"/>
      <c r="C44" s="984"/>
      <c r="D44" s="985"/>
      <c r="E44" s="986"/>
      <c r="F44" s="991"/>
      <c r="G44" s="992"/>
      <c r="H44" s="992"/>
      <c r="I44" s="993"/>
      <c r="J44" s="975"/>
      <c r="K44" s="976"/>
      <c r="L44" s="976"/>
      <c r="M44" s="976"/>
      <c r="N44" s="976"/>
      <c r="O44" s="976"/>
      <c r="P44" s="976"/>
      <c r="Q44" s="976"/>
      <c r="R44" s="976"/>
      <c r="S44" s="976"/>
      <c r="T44" s="976"/>
      <c r="U44" s="976"/>
      <c r="V44" s="976"/>
      <c r="W44" s="976"/>
      <c r="X44" s="976"/>
      <c r="Y44" s="976"/>
      <c r="Z44" s="976"/>
      <c r="AA44" s="976"/>
      <c r="AB44" s="977"/>
      <c r="AC44" s="182"/>
      <c r="AD44" s="182"/>
      <c r="AE44" s="1016"/>
      <c r="AF44" s="984"/>
      <c r="AG44" s="985"/>
      <c r="AH44" s="986"/>
      <c r="AI44" s="991"/>
      <c r="AJ44" s="992"/>
      <c r="AK44" s="992"/>
      <c r="AL44" s="993"/>
      <c r="AM44" s="975"/>
      <c r="AN44" s="976"/>
      <c r="AO44" s="976"/>
      <c r="AP44" s="976"/>
      <c r="AQ44" s="976"/>
      <c r="AR44" s="976"/>
      <c r="AS44" s="976"/>
      <c r="AT44" s="976"/>
      <c r="AU44" s="976"/>
      <c r="AV44" s="976"/>
      <c r="AW44" s="976"/>
      <c r="AX44" s="976"/>
      <c r="AY44" s="976"/>
      <c r="AZ44" s="976"/>
      <c r="BA44" s="976"/>
      <c r="BB44" s="976"/>
      <c r="BC44" s="976"/>
      <c r="BD44" s="977"/>
      <c r="BE44" s="163"/>
    </row>
    <row r="45" spans="1:57" ht="15" customHeight="1" x14ac:dyDescent="0.15">
      <c r="A45" s="178"/>
      <c r="B45" s="1016"/>
      <c r="C45" s="987"/>
      <c r="D45" s="988"/>
      <c r="E45" s="989"/>
      <c r="F45" s="994"/>
      <c r="G45" s="995"/>
      <c r="H45" s="995"/>
      <c r="I45" s="996"/>
      <c r="J45" s="978"/>
      <c r="K45" s="979"/>
      <c r="L45" s="979"/>
      <c r="M45" s="979"/>
      <c r="N45" s="979"/>
      <c r="O45" s="979"/>
      <c r="P45" s="979"/>
      <c r="Q45" s="979"/>
      <c r="R45" s="979"/>
      <c r="S45" s="979"/>
      <c r="T45" s="979"/>
      <c r="U45" s="979"/>
      <c r="V45" s="979"/>
      <c r="W45" s="979"/>
      <c r="X45" s="979"/>
      <c r="Y45" s="979"/>
      <c r="Z45" s="979"/>
      <c r="AA45" s="979"/>
      <c r="AB45" s="980"/>
      <c r="AC45" s="182"/>
      <c r="AD45" s="182"/>
      <c r="AE45" s="1016"/>
      <c r="AF45" s="987"/>
      <c r="AG45" s="988"/>
      <c r="AH45" s="989"/>
      <c r="AI45" s="994"/>
      <c r="AJ45" s="995"/>
      <c r="AK45" s="995"/>
      <c r="AL45" s="996"/>
      <c r="AM45" s="978"/>
      <c r="AN45" s="979"/>
      <c r="AO45" s="979"/>
      <c r="AP45" s="979"/>
      <c r="AQ45" s="979"/>
      <c r="AR45" s="979"/>
      <c r="AS45" s="979"/>
      <c r="AT45" s="979"/>
      <c r="AU45" s="979"/>
      <c r="AV45" s="979"/>
      <c r="AW45" s="979"/>
      <c r="AX45" s="979"/>
      <c r="AY45" s="979"/>
      <c r="AZ45" s="979"/>
      <c r="BA45" s="979"/>
      <c r="BB45" s="979"/>
      <c r="BC45" s="979"/>
      <c r="BD45" s="980"/>
      <c r="BE45" s="163"/>
    </row>
    <row r="46" spans="1:57" ht="15" customHeight="1" x14ac:dyDescent="0.15">
      <c r="A46" s="178"/>
      <c r="B46" s="1016"/>
      <c r="C46" s="981"/>
      <c r="D46" s="982"/>
      <c r="E46" s="983"/>
      <c r="F46" s="636"/>
      <c r="G46" s="637"/>
      <c r="H46" s="637"/>
      <c r="I46" s="990"/>
      <c r="J46" s="841"/>
      <c r="K46" s="973"/>
      <c r="L46" s="973"/>
      <c r="M46" s="973"/>
      <c r="N46" s="973"/>
      <c r="O46" s="973"/>
      <c r="P46" s="973"/>
      <c r="Q46" s="973"/>
      <c r="R46" s="973"/>
      <c r="S46" s="973"/>
      <c r="T46" s="973"/>
      <c r="U46" s="973"/>
      <c r="V46" s="973"/>
      <c r="W46" s="973"/>
      <c r="X46" s="973"/>
      <c r="Y46" s="973"/>
      <c r="Z46" s="973"/>
      <c r="AA46" s="973"/>
      <c r="AB46" s="974"/>
      <c r="AC46" s="182"/>
      <c r="AD46" s="182"/>
      <c r="AE46" s="1016"/>
      <c r="AF46" s="981"/>
      <c r="AG46" s="982"/>
      <c r="AH46" s="983"/>
      <c r="AI46" s="636"/>
      <c r="AJ46" s="637"/>
      <c r="AK46" s="637"/>
      <c r="AL46" s="990"/>
      <c r="AM46" s="841"/>
      <c r="AN46" s="973"/>
      <c r="AO46" s="973"/>
      <c r="AP46" s="973"/>
      <c r="AQ46" s="973"/>
      <c r="AR46" s="973"/>
      <c r="AS46" s="973"/>
      <c r="AT46" s="973"/>
      <c r="AU46" s="973"/>
      <c r="AV46" s="973"/>
      <c r="AW46" s="973"/>
      <c r="AX46" s="973"/>
      <c r="AY46" s="973"/>
      <c r="AZ46" s="973"/>
      <c r="BA46" s="973"/>
      <c r="BB46" s="973"/>
      <c r="BC46" s="973"/>
      <c r="BD46" s="974"/>
      <c r="BE46" s="163"/>
    </row>
    <row r="47" spans="1:57" ht="15" customHeight="1" x14ac:dyDescent="0.15">
      <c r="A47" s="178"/>
      <c r="B47" s="1016"/>
      <c r="C47" s="984"/>
      <c r="D47" s="985"/>
      <c r="E47" s="986"/>
      <c r="F47" s="991"/>
      <c r="G47" s="992"/>
      <c r="H47" s="992"/>
      <c r="I47" s="993"/>
      <c r="J47" s="975"/>
      <c r="K47" s="976"/>
      <c r="L47" s="976"/>
      <c r="M47" s="976"/>
      <c r="N47" s="976"/>
      <c r="O47" s="976"/>
      <c r="P47" s="976"/>
      <c r="Q47" s="976"/>
      <c r="R47" s="976"/>
      <c r="S47" s="976"/>
      <c r="T47" s="976"/>
      <c r="U47" s="976"/>
      <c r="V47" s="976"/>
      <c r="W47" s="976"/>
      <c r="X47" s="976"/>
      <c r="Y47" s="976"/>
      <c r="Z47" s="976"/>
      <c r="AA47" s="976"/>
      <c r="AB47" s="977"/>
      <c r="AC47" s="182"/>
      <c r="AD47" s="182"/>
      <c r="AE47" s="1016"/>
      <c r="AF47" s="984"/>
      <c r="AG47" s="985"/>
      <c r="AH47" s="986"/>
      <c r="AI47" s="991"/>
      <c r="AJ47" s="992"/>
      <c r="AK47" s="992"/>
      <c r="AL47" s="993"/>
      <c r="AM47" s="975"/>
      <c r="AN47" s="976"/>
      <c r="AO47" s="976"/>
      <c r="AP47" s="976"/>
      <c r="AQ47" s="976"/>
      <c r="AR47" s="976"/>
      <c r="AS47" s="976"/>
      <c r="AT47" s="976"/>
      <c r="AU47" s="976"/>
      <c r="AV47" s="976"/>
      <c r="AW47" s="976"/>
      <c r="AX47" s="976"/>
      <c r="AY47" s="976"/>
      <c r="AZ47" s="976"/>
      <c r="BA47" s="976"/>
      <c r="BB47" s="976"/>
      <c r="BC47" s="976"/>
      <c r="BD47" s="977"/>
      <c r="BE47" s="163"/>
    </row>
    <row r="48" spans="1:57" ht="15" customHeight="1" x14ac:dyDescent="0.15">
      <c r="A48" s="178"/>
      <c r="B48" s="1016"/>
      <c r="C48" s="984"/>
      <c r="D48" s="985"/>
      <c r="E48" s="986"/>
      <c r="F48" s="991"/>
      <c r="G48" s="992"/>
      <c r="H48" s="992"/>
      <c r="I48" s="993"/>
      <c r="J48" s="975"/>
      <c r="K48" s="976"/>
      <c r="L48" s="976"/>
      <c r="M48" s="976"/>
      <c r="N48" s="976"/>
      <c r="O48" s="976"/>
      <c r="P48" s="976"/>
      <c r="Q48" s="976"/>
      <c r="R48" s="976"/>
      <c r="S48" s="976"/>
      <c r="T48" s="976"/>
      <c r="U48" s="976"/>
      <c r="V48" s="976"/>
      <c r="W48" s="976"/>
      <c r="X48" s="976"/>
      <c r="Y48" s="976"/>
      <c r="Z48" s="976"/>
      <c r="AA48" s="976"/>
      <c r="AB48" s="977"/>
      <c r="AC48" s="182"/>
      <c r="AD48" s="182"/>
      <c r="AE48" s="1016"/>
      <c r="AF48" s="984"/>
      <c r="AG48" s="985"/>
      <c r="AH48" s="986"/>
      <c r="AI48" s="991"/>
      <c r="AJ48" s="992"/>
      <c r="AK48" s="992"/>
      <c r="AL48" s="993"/>
      <c r="AM48" s="975"/>
      <c r="AN48" s="976"/>
      <c r="AO48" s="976"/>
      <c r="AP48" s="976"/>
      <c r="AQ48" s="976"/>
      <c r="AR48" s="976"/>
      <c r="AS48" s="976"/>
      <c r="AT48" s="976"/>
      <c r="AU48" s="976"/>
      <c r="AV48" s="976"/>
      <c r="AW48" s="976"/>
      <c r="AX48" s="976"/>
      <c r="AY48" s="976"/>
      <c r="AZ48" s="976"/>
      <c r="BA48" s="976"/>
      <c r="BB48" s="976"/>
      <c r="BC48" s="976"/>
      <c r="BD48" s="977"/>
      <c r="BE48" s="163"/>
    </row>
    <row r="49" spans="1:67" ht="15" customHeight="1" x14ac:dyDescent="0.15">
      <c r="A49" s="178"/>
      <c r="B49" s="1016"/>
      <c r="C49" s="987"/>
      <c r="D49" s="988"/>
      <c r="E49" s="989"/>
      <c r="F49" s="994"/>
      <c r="G49" s="995"/>
      <c r="H49" s="995"/>
      <c r="I49" s="996"/>
      <c r="J49" s="978"/>
      <c r="K49" s="979"/>
      <c r="L49" s="979"/>
      <c r="M49" s="979"/>
      <c r="N49" s="979"/>
      <c r="O49" s="979"/>
      <c r="P49" s="979"/>
      <c r="Q49" s="979"/>
      <c r="R49" s="979"/>
      <c r="S49" s="979"/>
      <c r="T49" s="979"/>
      <c r="U49" s="979"/>
      <c r="V49" s="979"/>
      <c r="W49" s="979"/>
      <c r="X49" s="979"/>
      <c r="Y49" s="979"/>
      <c r="Z49" s="979"/>
      <c r="AA49" s="979"/>
      <c r="AB49" s="980"/>
      <c r="AC49" s="182"/>
      <c r="AD49" s="182"/>
      <c r="AE49" s="1016"/>
      <c r="AF49" s="987"/>
      <c r="AG49" s="988"/>
      <c r="AH49" s="989"/>
      <c r="AI49" s="994"/>
      <c r="AJ49" s="995"/>
      <c r="AK49" s="995"/>
      <c r="AL49" s="996"/>
      <c r="AM49" s="978"/>
      <c r="AN49" s="979"/>
      <c r="AO49" s="979"/>
      <c r="AP49" s="979"/>
      <c r="AQ49" s="979"/>
      <c r="AR49" s="979"/>
      <c r="AS49" s="979"/>
      <c r="AT49" s="979"/>
      <c r="AU49" s="979"/>
      <c r="AV49" s="979"/>
      <c r="AW49" s="979"/>
      <c r="AX49" s="979"/>
      <c r="AY49" s="979"/>
      <c r="AZ49" s="979"/>
      <c r="BA49" s="979"/>
      <c r="BB49" s="979"/>
      <c r="BC49" s="979"/>
      <c r="BD49" s="980"/>
      <c r="BE49" s="163"/>
    </row>
    <row r="50" spans="1:67" ht="15" customHeight="1" x14ac:dyDescent="0.15">
      <c r="A50" s="178"/>
      <c r="B50" s="1016"/>
      <c r="C50" s="981"/>
      <c r="D50" s="982"/>
      <c r="E50" s="983"/>
      <c r="F50" s="636"/>
      <c r="G50" s="637"/>
      <c r="H50" s="637"/>
      <c r="I50" s="990"/>
      <c r="J50" s="841"/>
      <c r="K50" s="973"/>
      <c r="L50" s="973"/>
      <c r="M50" s="973"/>
      <c r="N50" s="973"/>
      <c r="O50" s="973"/>
      <c r="P50" s="973"/>
      <c r="Q50" s="973"/>
      <c r="R50" s="973"/>
      <c r="S50" s="973"/>
      <c r="T50" s="973"/>
      <c r="U50" s="973"/>
      <c r="V50" s="973"/>
      <c r="W50" s="973"/>
      <c r="X50" s="973"/>
      <c r="Y50" s="973"/>
      <c r="Z50" s="973"/>
      <c r="AA50" s="973"/>
      <c r="AB50" s="974"/>
      <c r="AC50" s="182"/>
      <c r="AD50" s="182"/>
      <c r="AE50" s="1016"/>
      <c r="AF50" s="981"/>
      <c r="AG50" s="982"/>
      <c r="AH50" s="983"/>
      <c r="AI50" s="636"/>
      <c r="AJ50" s="637"/>
      <c r="AK50" s="637"/>
      <c r="AL50" s="990"/>
      <c r="AM50" s="841"/>
      <c r="AN50" s="973"/>
      <c r="AO50" s="973"/>
      <c r="AP50" s="973"/>
      <c r="AQ50" s="973"/>
      <c r="AR50" s="973"/>
      <c r="AS50" s="973"/>
      <c r="AT50" s="973"/>
      <c r="AU50" s="973"/>
      <c r="AV50" s="973"/>
      <c r="AW50" s="973"/>
      <c r="AX50" s="973"/>
      <c r="AY50" s="973"/>
      <c r="AZ50" s="973"/>
      <c r="BA50" s="973"/>
      <c r="BB50" s="973"/>
      <c r="BC50" s="973"/>
      <c r="BD50" s="974"/>
      <c r="BE50" s="163"/>
    </row>
    <row r="51" spans="1:67" ht="15" customHeight="1" x14ac:dyDescent="0.15">
      <c r="A51" s="178"/>
      <c r="B51" s="1016"/>
      <c r="C51" s="984"/>
      <c r="D51" s="985"/>
      <c r="E51" s="986"/>
      <c r="F51" s="991"/>
      <c r="G51" s="992"/>
      <c r="H51" s="992"/>
      <c r="I51" s="993"/>
      <c r="J51" s="975"/>
      <c r="K51" s="976"/>
      <c r="L51" s="976"/>
      <c r="M51" s="976"/>
      <c r="N51" s="976"/>
      <c r="O51" s="976"/>
      <c r="P51" s="976"/>
      <c r="Q51" s="976"/>
      <c r="R51" s="976"/>
      <c r="S51" s="976"/>
      <c r="T51" s="976"/>
      <c r="U51" s="976"/>
      <c r="V51" s="976"/>
      <c r="W51" s="976"/>
      <c r="X51" s="976"/>
      <c r="Y51" s="976"/>
      <c r="Z51" s="976"/>
      <c r="AA51" s="976"/>
      <c r="AB51" s="977"/>
      <c r="AC51" s="182"/>
      <c r="AD51" s="182"/>
      <c r="AE51" s="1016"/>
      <c r="AF51" s="984"/>
      <c r="AG51" s="985"/>
      <c r="AH51" s="986"/>
      <c r="AI51" s="991"/>
      <c r="AJ51" s="992"/>
      <c r="AK51" s="992"/>
      <c r="AL51" s="993"/>
      <c r="AM51" s="975"/>
      <c r="AN51" s="976"/>
      <c r="AO51" s="976"/>
      <c r="AP51" s="976"/>
      <c r="AQ51" s="976"/>
      <c r="AR51" s="976"/>
      <c r="AS51" s="976"/>
      <c r="AT51" s="976"/>
      <c r="AU51" s="976"/>
      <c r="AV51" s="976"/>
      <c r="AW51" s="976"/>
      <c r="AX51" s="976"/>
      <c r="AY51" s="976"/>
      <c r="AZ51" s="976"/>
      <c r="BA51" s="976"/>
      <c r="BB51" s="976"/>
      <c r="BC51" s="976"/>
      <c r="BD51" s="977"/>
      <c r="BE51" s="163"/>
    </row>
    <row r="52" spans="1:67" ht="15" customHeight="1" x14ac:dyDescent="0.15">
      <c r="A52" s="178"/>
      <c r="B52" s="1016"/>
      <c r="C52" s="984"/>
      <c r="D52" s="985"/>
      <c r="E52" s="986"/>
      <c r="F52" s="991"/>
      <c r="G52" s="992"/>
      <c r="H52" s="992"/>
      <c r="I52" s="993"/>
      <c r="J52" s="975"/>
      <c r="K52" s="976"/>
      <c r="L52" s="976"/>
      <c r="M52" s="976"/>
      <c r="N52" s="976"/>
      <c r="O52" s="976"/>
      <c r="P52" s="976"/>
      <c r="Q52" s="976"/>
      <c r="R52" s="976"/>
      <c r="S52" s="976"/>
      <c r="T52" s="976"/>
      <c r="U52" s="976"/>
      <c r="V52" s="976"/>
      <c r="W52" s="976"/>
      <c r="X52" s="976"/>
      <c r="Y52" s="976"/>
      <c r="Z52" s="976"/>
      <c r="AA52" s="976"/>
      <c r="AB52" s="977"/>
      <c r="AC52" s="182"/>
      <c r="AD52" s="182"/>
      <c r="AE52" s="1016"/>
      <c r="AF52" s="984"/>
      <c r="AG52" s="985"/>
      <c r="AH52" s="986"/>
      <c r="AI52" s="991"/>
      <c r="AJ52" s="992"/>
      <c r="AK52" s="992"/>
      <c r="AL52" s="993"/>
      <c r="AM52" s="975"/>
      <c r="AN52" s="976"/>
      <c r="AO52" s="976"/>
      <c r="AP52" s="976"/>
      <c r="AQ52" s="976"/>
      <c r="AR52" s="976"/>
      <c r="AS52" s="976"/>
      <c r="AT52" s="976"/>
      <c r="AU52" s="976"/>
      <c r="AV52" s="976"/>
      <c r="AW52" s="976"/>
      <c r="AX52" s="976"/>
      <c r="AY52" s="976"/>
      <c r="AZ52" s="976"/>
      <c r="BA52" s="976"/>
      <c r="BB52" s="976"/>
      <c r="BC52" s="976"/>
      <c r="BD52" s="977"/>
      <c r="BE52" s="163"/>
    </row>
    <row r="53" spans="1:67" ht="15" customHeight="1" x14ac:dyDescent="0.15">
      <c r="A53" s="178"/>
      <c r="B53" s="1017"/>
      <c r="C53" s="987"/>
      <c r="D53" s="988"/>
      <c r="E53" s="989"/>
      <c r="F53" s="994"/>
      <c r="G53" s="995"/>
      <c r="H53" s="995"/>
      <c r="I53" s="996"/>
      <c r="J53" s="978"/>
      <c r="K53" s="979"/>
      <c r="L53" s="979"/>
      <c r="M53" s="979"/>
      <c r="N53" s="979"/>
      <c r="O53" s="979"/>
      <c r="P53" s="979"/>
      <c r="Q53" s="979"/>
      <c r="R53" s="979"/>
      <c r="S53" s="979"/>
      <c r="T53" s="979"/>
      <c r="U53" s="979"/>
      <c r="V53" s="979"/>
      <c r="W53" s="979"/>
      <c r="X53" s="979"/>
      <c r="Y53" s="979"/>
      <c r="Z53" s="979"/>
      <c r="AA53" s="979"/>
      <c r="AB53" s="980"/>
      <c r="AC53" s="182"/>
      <c r="AD53" s="182"/>
      <c r="AE53" s="1017"/>
      <c r="AF53" s="987"/>
      <c r="AG53" s="988"/>
      <c r="AH53" s="989"/>
      <c r="AI53" s="994"/>
      <c r="AJ53" s="995"/>
      <c r="AK53" s="995"/>
      <c r="AL53" s="996"/>
      <c r="AM53" s="978"/>
      <c r="AN53" s="979"/>
      <c r="AO53" s="979"/>
      <c r="AP53" s="979"/>
      <c r="AQ53" s="979"/>
      <c r="AR53" s="979"/>
      <c r="AS53" s="979"/>
      <c r="AT53" s="979"/>
      <c r="AU53" s="979"/>
      <c r="AV53" s="979"/>
      <c r="AW53" s="979"/>
      <c r="AX53" s="979"/>
      <c r="AY53" s="979"/>
      <c r="AZ53" s="979"/>
      <c r="BA53" s="979"/>
      <c r="BB53" s="979"/>
      <c r="BC53" s="979"/>
      <c r="BD53" s="980"/>
      <c r="BE53" s="163"/>
    </row>
    <row r="54" spans="1:67" ht="15" customHeight="1" thickBot="1" x14ac:dyDescent="0.2">
      <c r="A54" s="164"/>
      <c r="B54" s="165"/>
      <c r="C54" s="165"/>
      <c r="D54" s="165"/>
      <c r="E54" s="165"/>
      <c r="F54" s="165"/>
      <c r="G54" s="165"/>
      <c r="H54" s="165"/>
      <c r="I54" s="165"/>
      <c r="J54" s="165"/>
      <c r="K54" s="165"/>
      <c r="L54" s="165"/>
      <c r="M54" s="165"/>
      <c r="N54" s="166"/>
      <c r="O54" s="165"/>
      <c r="P54" s="165"/>
      <c r="Q54" s="165"/>
      <c r="R54" s="165"/>
      <c r="S54" s="165"/>
      <c r="T54" s="165"/>
      <c r="U54" s="165"/>
      <c r="V54" s="166" t="s">
        <v>126</v>
      </c>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7"/>
      <c r="BF54"/>
      <c r="BG54"/>
      <c r="BH54"/>
      <c r="BI54"/>
      <c r="BJ54"/>
      <c r="BK54"/>
      <c r="BL54"/>
      <c r="BM54"/>
      <c r="BN54"/>
      <c r="BO54"/>
    </row>
    <row r="55" spans="1:67" ht="14.25" customHeight="1" thickBot="1" x14ac:dyDescent="0.2">
      <c r="BF55"/>
      <c r="BG55"/>
      <c r="BH55"/>
      <c r="BI55"/>
      <c r="BJ55"/>
      <c r="BK55"/>
      <c r="BL55"/>
      <c r="BM55"/>
      <c r="BN55"/>
      <c r="BO55"/>
    </row>
    <row r="56" spans="1:67" ht="14.25" customHeight="1" x14ac:dyDescent="0.15">
      <c r="C56" s="1006" t="s">
        <v>842</v>
      </c>
      <c r="D56" s="1007"/>
      <c r="E56" s="1007"/>
      <c r="F56" s="1007"/>
      <c r="G56" s="1007"/>
      <c r="H56" s="1007"/>
      <c r="I56" s="1007"/>
      <c r="J56" s="1007"/>
      <c r="K56" s="1007"/>
      <c r="L56" s="1007"/>
      <c r="M56" s="1007"/>
      <c r="N56" s="1007"/>
      <c r="O56" s="1007"/>
      <c r="P56" s="1007"/>
      <c r="Q56" s="1007"/>
      <c r="R56" s="1007"/>
      <c r="S56" s="1007"/>
      <c r="T56" s="1007"/>
      <c r="U56" s="1007"/>
      <c r="V56" s="1007"/>
      <c r="W56" s="1007"/>
      <c r="X56" s="1007"/>
      <c r="Y56" s="1007"/>
      <c r="Z56" s="1007"/>
      <c r="AA56" s="1007"/>
      <c r="AB56" s="1007"/>
      <c r="AC56" s="1007"/>
      <c r="AD56" s="1007"/>
      <c r="AE56" s="1007"/>
      <c r="AF56" s="1007"/>
      <c r="AG56" s="1007"/>
      <c r="AH56" s="1007"/>
      <c r="AI56" s="1007"/>
      <c r="AJ56" s="1007"/>
      <c r="AK56" s="1007"/>
      <c r="AL56" s="1007"/>
      <c r="AM56" s="1007"/>
      <c r="AN56" s="1007"/>
      <c r="AO56" s="1007"/>
      <c r="AP56" s="1007"/>
      <c r="AQ56" s="1007"/>
      <c r="AR56" s="1007"/>
      <c r="AS56" s="1007"/>
      <c r="AT56" s="1007"/>
      <c r="AU56" s="1007"/>
      <c r="AV56" s="1007"/>
      <c r="AW56" s="1007"/>
      <c r="AX56" s="1007"/>
      <c r="AY56" s="1007"/>
      <c r="AZ56" s="1007"/>
      <c r="BA56" s="1007"/>
      <c r="BB56" s="1007"/>
      <c r="BC56" s="1007"/>
      <c r="BD56" s="1008"/>
      <c r="BE56"/>
      <c r="BF56"/>
      <c r="BG56"/>
      <c r="BH56"/>
      <c r="BI56"/>
      <c r="BJ56"/>
      <c r="BK56"/>
      <c r="BL56"/>
      <c r="BM56"/>
      <c r="BN56"/>
      <c r="BO56"/>
    </row>
    <row r="57" spans="1:67" ht="14.25" customHeight="1" x14ac:dyDescent="0.15">
      <c r="C57" s="1009"/>
      <c r="D57" s="1010"/>
      <c r="E57" s="1010"/>
      <c r="F57" s="1010"/>
      <c r="G57" s="1010"/>
      <c r="H57" s="1010"/>
      <c r="I57" s="1010"/>
      <c r="J57" s="1010"/>
      <c r="K57" s="1010"/>
      <c r="L57" s="1010"/>
      <c r="M57" s="1010"/>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c r="AK57" s="1010"/>
      <c r="AL57" s="1010"/>
      <c r="AM57" s="1010"/>
      <c r="AN57" s="1010"/>
      <c r="AO57" s="1010"/>
      <c r="AP57" s="1010"/>
      <c r="AQ57" s="1010"/>
      <c r="AR57" s="1010"/>
      <c r="AS57" s="1010"/>
      <c r="AT57" s="1010"/>
      <c r="AU57" s="1010"/>
      <c r="AV57" s="1010"/>
      <c r="AW57" s="1010"/>
      <c r="AX57" s="1010"/>
      <c r="AY57" s="1010"/>
      <c r="AZ57" s="1010"/>
      <c r="BA57" s="1010"/>
      <c r="BB57" s="1010"/>
      <c r="BC57" s="1010"/>
      <c r="BD57" s="1011"/>
      <c r="BE57"/>
      <c r="BF57"/>
      <c r="BG57"/>
      <c r="BH57"/>
      <c r="BI57"/>
      <c r="BJ57"/>
      <c r="BK57"/>
      <c r="BL57"/>
      <c r="BM57"/>
      <c r="BN57"/>
      <c r="BO57"/>
    </row>
    <row r="58" spans="1:67" ht="15" customHeight="1" thickBot="1" x14ac:dyDescent="0.2">
      <c r="C58" s="1012"/>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013"/>
      <c r="AM58" s="1013"/>
      <c r="AN58" s="1013"/>
      <c r="AO58" s="1013"/>
      <c r="AP58" s="1013"/>
      <c r="AQ58" s="1013"/>
      <c r="AR58" s="1013"/>
      <c r="AS58" s="1013"/>
      <c r="AT58" s="1013"/>
      <c r="AU58" s="1013"/>
      <c r="AV58" s="1013"/>
      <c r="AW58" s="1013"/>
      <c r="AX58" s="1013"/>
      <c r="AY58" s="1013"/>
      <c r="AZ58" s="1013"/>
      <c r="BA58" s="1013"/>
      <c r="BB58" s="1013"/>
      <c r="BC58" s="1013"/>
      <c r="BD58" s="1014"/>
      <c r="BE58"/>
      <c r="BF58"/>
      <c r="BG58"/>
      <c r="BH58"/>
      <c r="BI58"/>
      <c r="BJ58"/>
      <c r="BK58"/>
      <c r="BL58"/>
      <c r="BM58"/>
      <c r="BN58"/>
      <c r="BO58"/>
    </row>
    <row r="59" spans="1:67" x14ac:dyDescent="0.15">
      <c r="BF59"/>
      <c r="BG59"/>
      <c r="BH59"/>
      <c r="BI59"/>
      <c r="BJ59"/>
      <c r="BK59"/>
      <c r="BL59"/>
      <c r="BM59"/>
      <c r="BN59"/>
      <c r="BO59"/>
    </row>
    <row r="64" spans="1:67" x14ac:dyDescent="0.15">
      <c r="BN64"/>
    </row>
    <row r="65" spans="66:66" x14ac:dyDescent="0.15">
      <c r="BN65"/>
    </row>
    <row r="66" spans="66:66" x14ac:dyDescent="0.15">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156"/>
  <sheetViews>
    <sheetView showGridLines="0" zoomScale="75" zoomScaleNormal="75" workbookViewId="0">
      <selection activeCell="E24" sqref="E24"/>
    </sheetView>
  </sheetViews>
  <sheetFormatPr defaultRowHeight="13.5" x14ac:dyDescent="0.15"/>
  <cols>
    <col min="1" max="1" width="12.375" style="30" customWidth="1"/>
    <col min="2" max="2" width="20.625" style="33" customWidth="1"/>
    <col min="3" max="3" width="4.75" style="30" customWidth="1"/>
    <col min="4" max="6" width="33.625" style="33" customWidth="1"/>
    <col min="7" max="7" width="35.875" style="33" customWidth="1"/>
    <col min="8" max="12" width="33.625" style="33" customWidth="1"/>
    <col min="13" max="30" width="20.625" style="33" customWidth="1"/>
    <col min="31" max="256" width="9" style="33"/>
    <col min="257" max="257" width="12.375" style="33" customWidth="1"/>
    <col min="258" max="258" width="20.625" style="33" customWidth="1"/>
    <col min="259" max="259" width="4.75" style="33" customWidth="1"/>
    <col min="260" max="262" width="33.625" style="33" customWidth="1"/>
    <col min="263" max="263" width="35.875" style="33" customWidth="1"/>
    <col min="264" max="268" width="33.625" style="33" customWidth="1"/>
    <col min="269" max="286" width="20.625" style="33" customWidth="1"/>
    <col min="287" max="512" width="9" style="33"/>
    <col min="513" max="513" width="12.375" style="33" customWidth="1"/>
    <col min="514" max="514" width="20.625" style="33" customWidth="1"/>
    <col min="515" max="515" width="4.75" style="33" customWidth="1"/>
    <col min="516" max="518" width="33.625" style="33" customWidth="1"/>
    <col min="519" max="519" width="35.875" style="33" customWidth="1"/>
    <col min="520" max="524" width="33.625" style="33" customWidth="1"/>
    <col min="525" max="542" width="20.625" style="33" customWidth="1"/>
    <col min="543" max="768" width="9" style="33"/>
    <col min="769" max="769" width="12.375" style="33" customWidth="1"/>
    <col min="770" max="770" width="20.625" style="33" customWidth="1"/>
    <col min="771" max="771" width="4.75" style="33" customWidth="1"/>
    <col min="772" max="774" width="33.625" style="33" customWidth="1"/>
    <col min="775" max="775" width="35.875" style="33" customWidth="1"/>
    <col min="776" max="780" width="33.625" style="33" customWidth="1"/>
    <col min="781" max="798" width="20.625" style="33" customWidth="1"/>
    <col min="799" max="1024" width="9" style="33"/>
    <col min="1025" max="1025" width="12.375" style="33" customWidth="1"/>
    <col min="1026" max="1026" width="20.625" style="33" customWidth="1"/>
    <col min="1027" max="1027" width="4.75" style="33" customWidth="1"/>
    <col min="1028" max="1030" width="33.625" style="33" customWidth="1"/>
    <col min="1031" max="1031" width="35.875" style="33" customWidth="1"/>
    <col min="1032" max="1036" width="33.625" style="33" customWidth="1"/>
    <col min="1037" max="1054" width="20.625" style="33" customWidth="1"/>
    <col min="1055" max="1280" width="9" style="33"/>
    <col min="1281" max="1281" width="12.375" style="33" customWidth="1"/>
    <col min="1282" max="1282" width="20.625" style="33" customWidth="1"/>
    <col min="1283" max="1283" width="4.75" style="33" customWidth="1"/>
    <col min="1284" max="1286" width="33.625" style="33" customWidth="1"/>
    <col min="1287" max="1287" width="35.875" style="33" customWidth="1"/>
    <col min="1288" max="1292" width="33.625" style="33" customWidth="1"/>
    <col min="1293" max="1310" width="20.625" style="33" customWidth="1"/>
    <col min="1311" max="1536" width="9" style="33"/>
    <col min="1537" max="1537" width="12.375" style="33" customWidth="1"/>
    <col min="1538" max="1538" width="20.625" style="33" customWidth="1"/>
    <col min="1539" max="1539" width="4.75" style="33" customWidth="1"/>
    <col min="1540" max="1542" width="33.625" style="33" customWidth="1"/>
    <col min="1543" max="1543" width="35.875" style="33" customWidth="1"/>
    <col min="1544" max="1548" width="33.625" style="33" customWidth="1"/>
    <col min="1549" max="1566" width="20.625" style="33" customWidth="1"/>
    <col min="1567" max="1792" width="9" style="33"/>
    <col min="1793" max="1793" width="12.375" style="33" customWidth="1"/>
    <col min="1794" max="1794" width="20.625" style="33" customWidth="1"/>
    <col min="1795" max="1795" width="4.75" style="33" customWidth="1"/>
    <col min="1796" max="1798" width="33.625" style="33" customWidth="1"/>
    <col min="1799" max="1799" width="35.875" style="33" customWidth="1"/>
    <col min="1800" max="1804" width="33.625" style="33" customWidth="1"/>
    <col min="1805" max="1822" width="20.625" style="33" customWidth="1"/>
    <col min="1823" max="2048" width="9" style="33"/>
    <col min="2049" max="2049" width="12.375" style="33" customWidth="1"/>
    <col min="2050" max="2050" width="20.625" style="33" customWidth="1"/>
    <col min="2051" max="2051" width="4.75" style="33" customWidth="1"/>
    <col min="2052" max="2054" width="33.625" style="33" customWidth="1"/>
    <col min="2055" max="2055" width="35.875" style="33" customWidth="1"/>
    <col min="2056" max="2060" width="33.625" style="33" customWidth="1"/>
    <col min="2061" max="2078" width="20.625" style="33" customWidth="1"/>
    <col min="2079" max="2304" width="9" style="33"/>
    <col min="2305" max="2305" width="12.375" style="33" customWidth="1"/>
    <col min="2306" max="2306" width="20.625" style="33" customWidth="1"/>
    <col min="2307" max="2307" width="4.75" style="33" customWidth="1"/>
    <col min="2308" max="2310" width="33.625" style="33" customWidth="1"/>
    <col min="2311" max="2311" width="35.875" style="33" customWidth="1"/>
    <col min="2312" max="2316" width="33.625" style="33" customWidth="1"/>
    <col min="2317" max="2334" width="20.625" style="33" customWidth="1"/>
    <col min="2335" max="2560" width="9" style="33"/>
    <col min="2561" max="2561" width="12.375" style="33" customWidth="1"/>
    <col min="2562" max="2562" width="20.625" style="33" customWidth="1"/>
    <col min="2563" max="2563" width="4.75" style="33" customWidth="1"/>
    <col min="2564" max="2566" width="33.625" style="33" customWidth="1"/>
    <col min="2567" max="2567" width="35.875" style="33" customWidth="1"/>
    <col min="2568" max="2572" width="33.625" style="33" customWidth="1"/>
    <col min="2573" max="2590" width="20.625" style="33" customWidth="1"/>
    <col min="2591" max="2816" width="9" style="33"/>
    <col min="2817" max="2817" width="12.375" style="33" customWidth="1"/>
    <col min="2818" max="2818" width="20.625" style="33" customWidth="1"/>
    <col min="2819" max="2819" width="4.75" style="33" customWidth="1"/>
    <col min="2820" max="2822" width="33.625" style="33" customWidth="1"/>
    <col min="2823" max="2823" width="35.875" style="33" customWidth="1"/>
    <col min="2824" max="2828" width="33.625" style="33" customWidth="1"/>
    <col min="2829" max="2846" width="20.625" style="33" customWidth="1"/>
    <col min="2847" max="3072" width="9" style="33"/>
    <col min="3073" max="3073" width="12.375" style="33" customWidth="1"/>
    <col min="3074" max="3074" width="20.625" style="33" customWidth="1"/>
    <col min="3075" max="3075" width="4.75" style="33" customWidth="1"/>
    <col min="3076" max="3078" width="33.625" style="33" customWidth="1"/>
    <col min="3079" max="3079" width="35.875" style="33" customWidth="1"/>
    <col min="3080" max="3084" width="33.625" style="33" customWidth="1"/>
    <col min="3085" max="3102" width="20.625" style="33" customWidth="1"/>
    <col min="3103" max="3328" width="9" style="33"/>
    <col min="3329" max="3329" width="12.375" style="33" customWidth="1"/>
    <col min="3330" max="3330" width="20.625" style="33" customWidth="1"/>
    <col min="3331" max="3331" width="4.75" style="33" customWidth="1"/>
    <col min="3332" max="3334" width="33.625" style="33" customWidth="1"/>
    <col min="3335" max="3335" width="35.875" style="33" customWidth="1"/>
    <col min="3336" max="3340" width="33.625" style="33" customWidth="1"/>
    <col min="3341" max="3358" width="20.625" style="33" customWidth="1"/>
    <col min="3359" max="3584" width="9" style="33"/>
    <col min="3585" max="3585" width="12.375" style="33" customWidth="1"/>
    <col min="3586" max="3586" width="20.625" style="33" customWidth="1"/>
    <col min="3587" max="3587" width="4.75" style="33" customWidth="1"/>
    <col min="3588" max="3590" width="33.625" style="33" customWidth="1"/>
    <col min="3591" max="3591" width="35.875" style="33" customWidth="1"/>
    <col min="3592" max="3596" width="33.625" style="33" customWidth="1"/>
    <col min="3597" max="3614" width="20.625" style="33" customWidth="1"/>
    <col min="3615" max="3840" width="9" style="33"/>
    <col min="3841" max="3841" width="12.375" style="33" customWidth="1"/>
    <col min="3842" max="3842" width="20.625" style="33" customWidth="1"/>
    <col min="3843" max="3843" width="4.75" style="33" customWidth="1"/>
    <col min="3844" max="3846" width="33.625" style="33" customWidth="1"/>
    <col min="3847" max="3847" width="35.875" style="33" customWidth="1"/>
    <col min="3848" max="3852" width="33.625" style="33" customWidth="1"/>
    <col min="3853" max="3870" width="20.625" style="33" customWidth="1"/>
    <col min="3871" max="4096" width="9" style="33"/>
    <col min="4097" max="4097" width="12.375" style="33" customWidth="1"/>
    <col min="4098" max="4098" width="20.625" style="33" customWidth="1"/>
    <col min="4099" max="4099" width="4.75" style="33" customWidth="1"/>
    <col min="4100" max="4102" width="33.625" style="33" customWidth="1"/>
    <col min="4103" max="4103" width="35.875" style="33" customWidth="1"/>
    <col min="4104" max="4108" width="33.625" style="33" customWidth="1"/>
    <col min="4109" max="4126" width="20.625" style="33" customWidth="1"/>
    <col min="4127" max="4352" width="9" style="33"/>
    <col min="4353" max="4353" width="12.375" style="33" customWidth="1"/>
    <col min="4354" max="4354" width="20.625" style="33" customWidth="1"/>
    <col min="4355" max="4355" width="4.75" style="33" customWidth="1"/>
    <col min="4356" max="4358" width="33.625" style="33" customWidth="1"/>
    <col min="4359" max="4359" width="35.875" style="33" customWidth="1"/>
    <col min="4360" max="4364" width="33.625" style="33" customWidth="1"/>
    <col min="4365" max="4382" width="20.625" style="33" customWidth="1"/>
    <col min="4383" max="4608" width="9" style="33"/>
    <col min="4609" max="4609" width="12.375" style="33" customWidth="1"/>
    <col min="4610" max="4610" width="20.625" style="33" customWidth="1"/>
    <col min="4611" max="4611" width="4.75" style="33" customWidth="1"/>
    <col min="4612" max="4614" width="33.625" style="33" customWidth="1"/>
    <col min="4615" max="4615" width="35.875" style="33" customWidth="1"/>
    <col min="4616" max="4620" width="33.625" style="33" customWidth="1"/>
    <col min="4621" max="4638" width="20.625" style="33" customWidth="1"/>
    <col min="4639" max="4864" width="9" style="33"/>
    <col min="4865" max="4865" width="12.375" style="33" customWidth="1"/>
    <col min="4866" max="4866" width="20.625" style="33" customWidth="1"/>
    <col min="4867" max="4867" width="4.75" style="33" customWidth="1"/>
    <col min="4868" max="4870" width="33.625" style="33" customWidth="1"/>
    <col min="4871" max="4871" width="35.875" style="33" customWidth="1"/>
    <col min="4872" max="4876" width="33.625" style="33" customWidth="1"/>
    <col min="4877" max="4894" width="20.625" style="33" customWidth="1"/>
    <col min="4895" max="5120" width="9" style="33"/>
    <col min="5121" max="5121" width="12.375" style="33" customWidth="1"/>
    <col min="5122" max="5122" width="20.625" style="33" customWidth="1"/>
    <col min="5123" max="5123" width="4.75" style="33" customWidth="1"/>
    <col min="5124" max="5126" width="33.625" style="33" customWidth="1"/>
    <col min="5127" max="5127" width="35.875" style="33" customWidth="1"/>
    <col min="5128" max="5132" width="33.625" style="33" customWidth="1"/>
    <col min="5133" max="5150" width="20.625" style="33" customWidth="1"/>
    <col min="5151" max="5376" width="9" style="33"/>
    <col min="5377" max="5377" width="12.375" style="33" customWidth="1"/>
    <col min="5378" max="5378" width="20.625" style="33" customWidth="1"/>
    <col min="5379" max="5379" width="4.75" style="33" customWidth="1"/>
    <col min="5380" max="5382" width="33.625" style="33" customWidth="1"/>
    <col min="5383" max="5383" width="35.875" style="33" customWidth="1"/>
    <col min="5384" max="5388" width="33.625" style="33" customWidth="1"/>
    <col min="5389" max="5406" width="20.625" style="33" customWidth="1"/>
    <col min="5407" max="5632" width="9" style="33"/>
    <col min="5633" max="5633" width="12.375" style="33" customWidth="1"/>
    <col min="5634" max="5634" width="20.625" style="33" customWidth="1"/>
    <col min="5635" max="5635" width="4.75" style="33" customWidth="1"/>
    <col min="5636" max="5638" width="33.625" style="33" customWidth="1"/>
    <col min="5639" max="5639" width="35.875" style="33" customWidth="1"/>
    <col min="5640" max="5644" width="33.625" style="33" customWidth="1"/>
    <col min="5645" max="5662" width="20.625" style="33" customWidth="1"/>
    <col min="5663" max="5888" width="9" style="33"/>
    <col min="5889" max="5889" width="12.375" style="33" customWidth="1"/>
    <col min="5890" max="5890" width="20.625" style="33" customWidth="1"/>
    <col min="5891" max="5891" width="4.75" style="33" customWidth="1"/>
    <col min="5892" max="5894" width="33.625" style="33" customWidth="1"/>
    <col min="5895" max="5895" width="35.875" style="33" customWidth="1"/>
    <col min="5896" max="5900" width="33.625" style="33" customWidth="1"/>
    <col min="5901" max="5918" width="20.625" style="33" customWidth="1"/>
    <col min="5919" max="6144" width="9" style="33"/>
    <col min="6145" max="6145" width="12.375" style="33" customWidth="1"/>
    <col min="6146" max="6146" width="20.625" style="33" customWidth="1"/>
    <col min="6147" max="6147" width="4.75" style="33" customWidth="1"/>
    <col min="6148" max="6150" width="33.625" style="33" customWidth="1"/>
    <col min="6151" max="6151" width="35.875" style="33" customWidth="1"/>
    <col min="6152" max="6156" width="33.625" style="33" customWidth="1"/>
    <col min="6157" max="6174" width="20.625" style="33" customWidth="1"/>
    <col min="6175" max="6400" width="9" style="33"/>
    <col min="6401" max="6401" width="12.375" style="33" customWidth="1"/>
    <col min="6402" max="6402" width="20.625" style="33" customWidth="1"/>
    <col min="6403" max="6403" width="4.75" style="33" customWidth="1"/>
    <col min="6404" max="6406" width="33.625" style="33" customWidth="1"/>
    <col min="6407" max="6407" width="35.875" style="33" customWidth="1"/>
    <col min="6408" max="6412" width="33.625" style="33" customWidth="1"/>
    <col min="6413" max="6430" width="20.625" style="33" customWidth="1"/>
    <col min="6431" max="6656" width="9" style="33"/>
    <col min="6657" max="6657" width="12.375" style="33" customWidth="1"/>
    <col min="6658" max="6658" width="20.625" style="33" customWidth="1"/>
    <col min="6659" max="6659" width="4.75" style="33" customWidth="1"/>
    <col min="6660" max="6662" width="33.625" style="33" customWidth="1"/>
    <col min="6663" max="6663" width="35.875" style="33" customWidth="1"/>
    <col min="6664" max="6668" width="33.625" style="33" customWidth="1"/>
    <col min="6669" max="6686" width="20.625" style="33" customWidth="1"/>
    <col min="6687" max="6912" width="9" style="33"/>
    <col min="6913" max="6913" width="12.375" style="33" customWidth="1"/>
    <col min="6914" max="6914" width="20.625" style="33" customWidth="1"/>
    <col min="6915" max="6915" width="4.75" style="33" customWidth="1"/>
    <col min="6916" max="6918" width="33.625" style="33" customWidth="1"/>
    <col min="6919" max="6919" width="35.875" style="33" customWidth="1"/>
    <col min="6920" max="6924" width="33.625" style="33" customWidth="1"/>
    <col min="6925" max="6942" width="20.625" style="33" customWidth="1"/>
    <col min="6943" max="7168" width="9" style="33"/>
    <col min="7169" max="7169" width="12.375" style="33" customWidth="1"/>
    <col min="7170" max="7170" width="20.625" style="33" customWidth="1"/>
    <col min="7171" max="7171" width="4.75" style="33" customWidth="1"/>
    <col min="7172" max="7174" width="33.625" style="33" customWidth="1"/>
    <col min="7175" max="7175" width="35.875" style="33" customWidth="1"/>
    <col min="7176" max="7180" width="33.625" style="33" customWidth="1"/>
    <col min="7181" max="7198" width="20.625" style="33" customWidth="1"/>
    <col min="7199" max="7424" width="9" style="33"/>
    <col min="7425" max="7425" width="12.375" style="33" customWidth="1"/>
    <col min="7426" max="7426" width="20.625" style="33" customWidth="1"/>
    <col min="7427" max="7427" width="4.75" style="33" customWidth="1"/>
    <col min="7428" max="7430" width="33.625" style="33" customWidth="1"/>
    <col min="7431" max="7431" width="35.875" style="33" customWidth="1"/>
    <col min="7432" max="7436" width="33.625" style="33" customWidth="1"/>
    <col min="7437" max="7454" width="20.625" style="33" customWidth="1"/>
    <col min="7455" max="7680" width="9" style="33"/>
    <col min="7681" max="7681" width="12.375" style="33" customWidth="1"/>
    <col min="7682" max="7682" width="20.625" style="33" customWidth="1"/>
    <col min="7683" max="7683" width="4.75" style="33" customWidth="1"/>
    <col min="7684" max="7686" width="33.625" style="33" customWidth="1"/>
    <col min="7687" max="7687" width="35.875" style="33" customWidth="1"/>
    <col min="7688" max="7692" width="33.625" style="33" customWidth="1"/>
    <col min="7693" max="7710" width="20.625" style="33" customWidth="1"/>
    <col min="7711" max="7936" width="9" style="33"/>
    <col min="7937" max="7937" width="12.375" style="33" customWidth="1"/>
    <col min="7938" max="7938" width="20.625" style="33" customWidth="1"/>
    <col min="7939" max="7939" width="4.75" style="33" customWidth="1"/>
    <col min="7940" max="7942" width="33.625" style="33" customWidth="1"/>
    <col min="7943" max="7943" width="35.875" style="33" customWidth="1"/>
    <col min="7944" max="7948" width="33.625" style="33" customWidth="1"/>
    <col min="7949" max="7966" width="20.625" style="33" customWidth="1"/>
    <col min="7967" max="8192" width="9" style="33"/>
    <col min="8193" max="8193" width="12.375" style="33" customWidth="1"/>
    <col min="8194" max="8194" width="20.625" style="33" customWidth="1"/>
    <col min="8195" max="8195" width="4.75" style="33" customWidth="1"/>
    <col min="8196" max="8198" width="33.625" style="33" customWidth="1"/>
    <col min="8199" max="8199" width="35.875" style="33" customWidth="1"/>
    <col min="8200" max="8204" width="33.625" style="33" customWidth="1"/>
    <col min="8205" max="8222" width="20.625" style="33" customWidth="1"/>
    <col min="8223" max="8448" width="9" style="33"/>
    <col min="8449" max="8449" width="12.375" style="33" customWidth="1"/>
    <col min="8450" max="8450" width="20.625" style="33" customWidth="1"/>
    <col min="8451" max="8451" width="4.75" style="33" customWidth="1"/>
    <col min="8452" max="8454" width="33.625" style="33" customWidth="1"/>
    <col min="8455" max="8455" width="35.875" style="33" customWidth="1"/>
    <col min="8456" max="8460" width="33.625" style="33" customWidth="1"/>
    <col min="8461" max="8478" width="20.625" style="33" customWidth="1"/>
    <col min="8479" max="8704" width="9" style="33"/>
    <col min="8705" max="8705" width="12.375" style="33" customWidth="1"/>
    <col min="8706" max="8706" width="20.625" style="33" customWidth="1"/>
    <col min="8707" max="8707" width="4.75" style="33" customWidth="1"/>
    <col min="8708" max="8710" width="33.625" style="33" customWidth="1"/>
    <col min="8711" max="8711" width="35.875" style="33" customWidth="1"/>
    <col min="8712" max="8716" width="33.625" style="33" customWidth="1"/>
    <col min="8717" max="8734" width="20.625" style="33" customWidth="1"/>
    <col min="8735" max="8960" width="9" style="33"/>
    <col min="8961" max="8961" width="12.375" style="33" customWidth="1"/>
    <col min="8962" max="8962" width="20.625" style="33" customWidth="1"/>
    <col min="8963" max="8963" width="4.75" style="33" customWidth="1"/>
    <col min="8964" max="8966" width="33.625" style="33" customWidth="1"/>
    <col min="8967" max="8967" width="35.875" style="33" customWidth="1"/>
    <col min="8968" max="8972" width="33.625" style="33" customWidth="1"/>
    <col min="8973" max="8990" width="20.625" style="33" customWidth="1"/>
    <col min="8991" max="9216" width="9" style="33"/>
    <col min="9217" max="9217" width="12.375" style="33" customWidth="1"/>
    <col min="9218" max="9218" width="20.625" style="33" customWidth="1"/>
    <col min="9219" max="9219" width="4.75" style="33" customWidth="1"/>
    <col min="9220" max="9222" width="33.625" style="33" customWidth="1"/>
    <col min="9223" max="9223" width="35.875" style="33" customWidth="1"/>
    <col min="9224" max="9228" width="33.625" style="33" customWidth="1"/>
    <col min="9229" max="9246" width="20.625" style="33" customWidth="1"/>
    <col min="9247" max="9472" width="9" style="33"/>
    <col min="9473" max="9473" width="12.375" style="33" customWidth="1"/>
    <col min="9474" max="9474" width="20.625" style="33" customWidth="1"/>
    <col min="9475" max="9475" width="4.75" style="33" customWidth="1"/>
    <col min="9476" max="9478" width="33.625" style="33" customWidth="1"/>
    <col min="9479" max="9479" width="35.875" style="33" customWidth="1"/>
    <col min="9480" max="9484" width="33.625" style="33" customWidth="1"/>
    <col min="9485" max="9502" width="20.625" style="33" customWidth="1"/>
    <col min="9503" max="9728" width="9" style="33"/>
    <col min="9729" max="9729" width="12.375" style="33" customWidth="1"/>
    <col min="9730" max="9730" width="20.625" style="33" customWidth="1"/>
    <col min="9731" max="9731" width="4.75" style="33" customWidth="1"/>
    <col min="9732" max="9734" width="33.625" style="33" customWidth="1"/>
    <col min="9735" max="9735" width="35.875" style="33" customWidth="1"/>
    <col min="9736" max="9740" width="33.625" style="33" customWidth="1"/>
    <col min="9741" max="9758" width="20.625" style="33" customWidth="1"/>
    <col min="9759" max="9984" width="9" style="33"/>
    <col min="9985" max="9985" width="12.375" style="33" customWidth="1"/>
    <col min="9986" max="9986" width="20.625" style="33" customWidth="1"/>
    <col min="9987" max="9987" width="4.75" style="33" customWidth="1"/>
    <col min="9988" max="9990" width="33.625" style="33" customWidth="1"/>
    <col min="9991" max="9991" width="35.875" style="33" customWidth="1"/>
    <col min="9992" max="9996" width="33.625" style="33" customWidth="1"/>
    <col min="9997" max="10014" width="20.625" style="33" customWidth="1"/>
    <col min="10015" max="10240" width="9" style="33"/>
    <col min="10241" max="10241" width="12.375" style="33" customWidth="1"/>
    <col min="10242" max="10242" width="20.625" style="33" customWidth="1"/>
    <col min="10243" max="10243" width="4.75" style="33" customWidth="1"/>
    <col min="10244" max="10246" width="33.625" style="33" customWidth="1"/>
    <col min="10247" max="10247" width="35.875" style="33" customWidth="1"/>
    <col min="10248" max="10252" width="33.625" style="33" customWidth="1"/>
    <col min="10253" max="10270" width="20.625" style="33" customWidth="1"/>
    <col min="10271" max="10496" width="9" style="33"/>
    <col min="10497" max="10497" width="12.375" style="33" customWidth="1"/>
    <col min="10498" max="10498" width="20.625" style="33" customWidth="1"/>
    <col min="10499" max="10499" width="4.75" style="33" customWidth="1"/>
    <col min="10500" max="10502" width="33.625" style="33" customWidth="1"/>
    <col min="10503" max="10503" width="35.875" style="33" customWidth="1"/>
    <col min="10504" max="10508" width="33.625" style="33" customWidth="1"/>
    <col min="10509" max="10526" width="20.625" style="33" customWidth="1"/>
    <col min="10527" max="10752" width="9" style="33"/>
    <col min="10753" max="10753" width="12.375" style="33" customWidth="1"/>
    <col min="10754" max="10754" width="20.625" style="33" customWidth="1"/>
    <col min="10755" max="10755" width="4.75" style="33" customWidth="1"/>
    <col min="10756" max="10758" width="33.625" style="33" customWidth="1"/>
    <col min="10759" max="10759" width="35.875" style="33" customWidth="1"/>
    <col min="10760" max="10764" width="33.625" style="33" customWidth="1"/>
    <col min="10765" max="10782" width="20.625" style="33" customWidth="1"/>
    <col min="10783" max="11008" width="9" style="33"/>
    <col min="11009" max="11009" width="12.375" style="33" customWidth="1"/>
    <col min="11010" max="11010" width="20.625" style="33" customWidth="1"/>
    <col min="11011" max="11011" width="4.75" style="33" customWidth="1"/>
    <col min="11012" max="11014" width="33.625" style="33" customWidth="1"/>
    <col min="11015" max="11015" width="35.875" style="33" customWidth="1"/>
    <col min="11016" max="11020" width="33.625" style="33" customWidth="1"/>
    <col min="11021" max="11038" width="20.625" style="33" customWidth="1"/>
    <col min="11039" max="11264" width="9" style="33"/>
    <col min="11265" max="11265" width="12.375" style="33" customWidth="1"/>
    <col min="11266" max="11266" width="20.625" style="33" customWidth="1"/>
    <col min="11267" max="11267" width="4.75" style="33" customWidth="1"/>
    <col min="11268" max="11270" width="33.625" style="33" customWidth="1"/>
    <col min="11271" max="11271" width="35.875" style="33" customWidth="1"/>
    <col min="11272" max="11276" width="33.625" style="33" customWidth="1"/>
    <col min="11277" max="11294" width="20.625" style="33" customWidth="1"/>
    <col min="11295" max="11520" width="9" style="33"/>
    <col min="11521" max="11521" width="12.375" style="33" customWidth="1"/>
    <col min="11522" max="11522" width="20.625" style="33" customWidth="1"/>
    <col min="11523" max="11523" width="4.75" style="33" customWidth="1"/>
    <col min="11524" max="11526" width="33.625" style="33" customWidth="1"/>
    <col min="11527" max="11527" width="35.875" style="33" customWidth="1"/>
    <col min="11528" max="11532" width="33.625" style="33" customWidth="1"/>
    <col min="11533" max="11550" width="20.625" style="33" customWidth="1"/>
    <col min="11551" max="11776" width="9" style="33"/>
    <col min="11777" max="11777" width="12.375" style="33" customWidth="1"/>
    <col min="11778" max="11778" width="20.625" style="33" customWidth="1"/>
    <col min="11779" max="11779" width="4.75" style="33" customWidth="1"/>
    <col min="11780" max="11782" width="33.625" style="33" customWidth="1"/>
    <col min="11783" max="11783" width="35.875" style="33" customWidth="1"/>
    <col min="11784" max="11788" width="33.625" style="33" customWidth="1"/>
    <col min="11789" max="11806" width="20.625" style="33" customWidth="1"/>
    <col min="11807" max="12032" width="9" style="33"/>
    <col min="12033" max="12033" width="12.375" style="33" customWidth="1"/>
    <col min="12034" max="12034" width="20.625" style="33" customWidth="1"/>
    <col min="12035" max="12035" width="4.75" style="33" customWidth="1"/>
    <col min="12036" max="12038" width="33.625" style="33" customWidth="1"/>
    <col min="12039" max="12039" width="35.875" style="33" customWidth="1"/>
    <col min="12040" max="12044" width="33.625" style="33" customWidth="1"/>
    <col min="12045" max="12062" width="20.625" style="33" customWidth="1"/>
    <col min="12063" max="12288" width="9" style="33"/>
    <col min="12289" max="12289" width="12.375" style="33" customWidth="1"/>
    <col min="12290" max="12290" width="20.625" style="33" customWidth="1"/>
    <col min="12291" max="12291" width="4.75" style="33" customWidth="1"/>
    <col min="12292" max="12294" width="33.625" style="33" customWidth="1"/>
    <col min="12295" max="12295" width="35.875" style="33" customWidth="1"/>
    <col min="12296" max="12300" width="33.625" style="33" customWidth="1"/>
    <col min="12301" max="12318" width="20.625" style="33" customWidth="1"/>
    <col min="12319" max="12544" width="9" style="33"/>
    <col min="12545" max="12545" width="12.375" style="33" customWidth="1"/>
    <col min="12546" max="12546" width="20.625" style="33" customWidth="1"/>
    <col min="12547" max="12547" width="4.75" style="33" customWidth="1"/>
    <col min="12548" max="12550" width="33.625" style="33" customWidth="1"/>
    <col min="12551" max="12551" width="35.875" style="33" customWidth="1"/>
    <col min="12552" max="12556" width="33.625" style="33" customWidth="1"/>
    <col min="12557" max="12574" width="20.625" style="33" customWidth="1"/>
    <col min="12575" max="12800" width="9" style="33"/>
    <col min="12801" max="12801" width="12.375" style="33" customWidth="1"/>
    <col min="12802" max="12802" width="20.625" style="33" customWidth="1"/>
    <col min="12803" max="12803" width="4.75" style="33" customWidth="1"/>
    <col min="12804" max="12806" width="33.625" style="33" customWidth="1"/>
    <col min="12807" max="12807" width="35.875" style="33" customWidth="1"/>
    <col min="12808" max="12812" width="33.625" style="33" customWidth="1"/>
    <col min="12813" max="12830" width="20.625" style="33" customWidth="1"/>
    <col min="12831" max="13056" width="9" style="33"/>
    <col min="13057" max="13057" width="12.375" style="33" customWidth="1"/>
    <col min="13058" max="13058" width="20.625" style="33" customWidth="1"/>
    <col min="13059" max="13059" width="4.75" style="33" customWidth="1"/>
    <col min="13060" max="13062" width="33.625" style="33" customWidth="1"/>
    <col min="13063" max="13063" width="35.875" style="33" customWidth="1"/>
    <col min="13064" max="13068" width="33.625" style="33" customWidth="1"/>
    <col min="13069" max="13086" width="20.625" style="33" customWidth="1"/>
    <col min="13087" max="13312" width="9" style="33"/>
    <col min="13313" max="13313" width="12.375" style="33" customWidth="1"/>
    <col min="13314" max="13314" width="20.625" style="33" customWidth="1"/>
    <col min="13315" max="13315" width="4.75" style="33" customWidth="1"/>
    <col min="13316" max="13318" width="33.625" style="33" customWidth="1"/>
    <col min="13319" max="13319" width="35.875" style="33" customWidth="1"/>
    <col min="13320" max="13324" width="33.625" style="33" customWidth="1"/>
    <col min="13325" max="13342" width="20.625" style="33" customWidth="1"/>
    <col min="13343" max="13568" width="9" style="33"/>
    <col min="13569" max="13569" width="12.375" style="33" customWidth="1"/>
    <col min="13570" max="13570" width="20.625" style="33" customWidth="1"/>
    <col min="13571" max="13571" width="4.75" style="33" customWidth="1"/>
    <col min="13572" max="13574" width="33.625" style="33" customWidth="1"/>
    <col min="13575" max="13575" width="35.875" style="33" customWidth="1"/>
    <col min="13576" max="13580" width="33.625" style="33" customWidth="1"/>
    <col min="13581" max="13598" width="20.625" style="33" customWidth="1"/>
    <col min="13599" max="13824" width="9" style="33"/>
    <col min="13825" max="13825" width="12.375" style="33" customWidth="1"/>
    <col min="13826" max="13826" width="20.625" style="33" customWidth="1"/>
    <col min="13827" max="13827" width="4.75" style="33" customWidth="1"/>
    <col min="13828" max="13830" width="33.625" style="33" customWidth="1"/>
    <col min="13831" max="13831" width="35.875" style="33" customWidth="1"/>
    <col min="13832" max="13836" width="33.625" style="33" customWidth="1"/>
    <col min="13837" max="13854" width="20.625" style="33" customWidth="1"/>
    <col min="13855" max="14080" width="9" style="33"/>
    <col min="14081" max="14081" width="12.375" style="33" customWidth="1"/>
    <col min="14082" max="14082" width="20.625" style="33" customWidth="1"/>
    <col min="14083" max="14083" width="4.75" style="33" customWidth="1"/>
    <col min="14084" max="14086" width="33.625" style="33" customWidth="1"/>
    <col min="14087" max="14087" width="35.875" style="33" customWidth="1"/>
    <col min="14088" max="14092" width="33.625" style="33" customWidth="1"/>
    <col min="14093" max="14110" width="20.625" style="33" customWidth="1"/>
    <col min="14111" max="14336" width="9" style="33"/>
    <col min="14337" max="14337" width="12.375" style="33" customWidth="1"/>
    <col min="14338" max="14338" width="20.625" style="33" customWidth="1"/>
    <col min="14339" max="14339" width="4.75" style="33" customWidth="1"/>
    <col min="14340" max="14342" width="33.625" style="33" customWidth="1"/>
    <col min="14343" max="14343" width="35.875" style="33" customWidth="1"/>
    <col min="14344" max="14348" width="33.625" style="33" customWidth="1"/>
    <col min="14349" max="14366" width="20.625" style="33" customWidth="1"/>
    <col min="14367" max="14592" width="9" style="33"/>
    <col min="14593" max="14593" width="12.375" style="33" customWidth="1"/>
    <col min="14594" max="14594" width="20.625" style="33" customWidth="1"/>
    <col min="14595" max="14595" width="4.75" style="33" customWidth="1"/>
    <col min="14596" max="14598" width="33.625" style="33" customWidth="1"/>
    <col min="14599" max="14599" width="35.875" style="33" customWidth="1"/>
    <col min="14600" max="14604" width="33.625" style="33" customWidth="1"/>
    <col min="14605" max="14622" width="20.625" style="33" customWidth="1"/>
    <col min="14623" max="14848" width="9" style="33"/>
    <col min="14849" max="14849" width="12.375" style="33" customWidth="1"/>
    <col min="14850" max="14850" width="20.625" style="33" customWidth="1"/>
    <col min="14851" max="14851" width="4.75" style="33" customWidth="1"/>
    <col min="14852" max="14854" width="33.625" style="33" customWidth="1"/>
    <col min="14855" max="14855" width="35.875" style="33" customWidth="1"/>
    <col min="14856" max="14860" width="33.625" style="33" customWidth="1"/>
    <col min="14861" max="14878" width="20.625" style="33" customWidth="1"/>
    <col min="14879" max="15104" width="9" style="33"/>
    <col min="15105" max="15105" width="12.375" style="33" customWidth="1"/>
    <col min="15106" max="15106" width="20.625" style="33" customWidth="1"/>
    <col min="15107" max="15107" width="4.75" style="33" customWidth="1"/>
    <col min="15108" max="15110" width="33.625" style="33" customWidth="1"/>
    <col min="15111" max="15111" width="35.875" style="33" customWidth="1"/>
    <col min="15112" max="15116" width="33.625" style="33" customWidth="1"/>
    <col min="15117" max="15134" width="20.625" style="33" customWidth="1"/>
    <col min="15135" max="15360" width="9" style="33"/>
    <col min="15361" max="15361" width="12.375" style="33" customWidth="1"/>
    <col min="15362" max="15362" width="20.625" style="33" customWidth="1"/>
    <col min="15363" max="15363" width="4.75" style="33" customWidth="1"/>
    <col min="15364" max="15366" width="33.625" style="33" customWidth="1"/>
    <col min="15367" max="15367" width="35.875" style="33" customWidth="1"/>
    <col min="15368" max="15372" width="33.625" style="33" customWidth="1"/>
    <col min="15373" max="15390" width="20.625" style="33" customWidth="1"/>
    <col min="15391" max="15616" width="9" style="33"/>
    <col min="15617" max="15617" width="12.375" style="33" customWidth="1"/>
    <col min="15618" max="15618" width="20.625" style="33" customWidth="1"/>
    <col min="15619" max="15619" width="4.75" style="33" customWidth="1"/>
    <col min="15620" max="15622" width="33.625" style="33" customWidth="1"/>
    <col min="15623" max="15623" width="35.875" style="33" customWidth="1"/>
    <col min="15624" max="15628" width="33.625" style="33" customWidth="1"/>
    <col min="15629" max="15646" width="20.625" style="33" customWidth="1"/>
    <col min="15647" max="15872" width="9" style="33"/>
    <col min="15873" max="15873" width="12.375" style="33" customWidth="1"/>
    <col min="15874" max="15874" width="20.625" style="33" customWidth="1"/>
    <col min="15875" max="15875" width="4.75" style="33" customWidth="1"/>
    <col min="15876" max="15878" width="33.625" style="33" customWidth="1"/>
    <col min="15879" max="15879" width="35.875" style="33" customWidth="1"/>
    <col min="15880" max="15884" width="33.625" style="33" customWidth="1"/>
    <col min="15885" max="15902" width="20.625" style="33" customWidth="1"/>
    <col min="15903" max="16128" width="9" style="33"/>
    <col min="16129" max="16129" width="12.375" style="33" customWidth="1"/>
    <col min="16130" max="16130" width="20.625" style="33" customWidth="1"/>
    <col min="16131" max="16131" width="4.75" style="33" customWidth="1"/>
    <col min="16132" max="16134" width="33.625" style="33" customWidth="1"/>
    <col min="16135" max="16135" width="35.875" style="33" customWidth="1"/>
    <col min="16136" max="16140" width="33.625" style="33" customWidth="1"/>
    <col min="16141" max="16158" width="20.625" style="33" customWidth="1"/>
    <col min="16159" max="16384" width="9" style="33"/>
  </cols>
  <sheetData>
    <row r="2" spans="1:12" ht="33.950000000000003" customHeight="1" x14ac:dyDescent="0.2">
      <c r="B2" s="31"/>
      <c r="D2" s="1025" t="s">
        <v>130</v>
      </c>
      <c r="E2" s="1025"/>
      <c r="F2" s="32" t="s">
        <v>131</v>
      </c>
      <c r="L2" s="34"/>
    </row>
    <row r="3" spans="1:12" ht="14.1" customHeight="1" x14ac:dyDescent="0.15"/>
    <row r="4" spans="1:12" s="38" customFormat="1" ht="21.75" customHeight="1" x14ac:dyDescent="0.15">
      <c r="A4" s="35" t="s">
        <v>132</v>
      </c>
      <c r="B4" s="1023" t="s">
        <v>133</v>
      </c>
      <c r="C4" s="1024"/>
      <c r="D4" s="35" t="s">
        <v>134</v>
      </c>
      <c r="E4" s="35">
        <v>2</v>
      </c>
      <c r="F4" s="35">
        <v>3</v>
      </c>
      <c r="G4" s="35">
        <v>4</v>
      </c>
      <c r="H4" s="36">
        <v>5</v>
      </c>
      <c r="I4" s="37">
        <v>6</v>
      </c>
      <c r="J4" s="35">
        <v>7</v>
      </c>
      <c r="K4" s="35">
        <v>8</v>
      </c>
      <c r="L4" s="36">
        <v>9</v>
      </c>
    </row>
    <row r="5" spans="1:12" s="45" customFormat="1" ht="35.1" customHeight="1" x14ac:dyDescent="0.15">
      <c r="A5" s="39" t="s">
        <v>135</v>
      </c>
      <c r="B5" s="40" t="s">
        <v>136</v>
      </c>
      <c r="C5" s="41" t="s">
        <v>137</v>
      </c>
      <c r="D5" s="42" t="s">
        <v>138</v>
      </c>
      <c r="E5" s="42" t="s">
        <v>139</v>
      </c>
      <c r="F5" s="42" t="s">
        <v>140</v>
      </c>
      <c r="G5" s="42" t="s">
        <v>141</v>
      </c>
      <c r="H5" s="43" t="s">
        <v>142</v>
      </c>
      <c r="I5" s="44" t="s">
        <v>143</v>
      </c>
      <c r="J5" s="42" t="s">
        <v>144</v>
      </c>
      <c r="K5" s="42" t="s">
        <v>145</v>
      </c>
      <c r="L5" s="43" t="s">
        <v>146</v>
      </c>
    </row>
    <row r="6" spans="1:12" s="45" customFormat="1" ht="35.1" customHeight="1" x14ac:dyDescent="0.15">
      <c r="A6" s="46"/>
      <c r="B6" s="47" t="s">
        <v>147</v>
      </c>
      <c r="C6" s="48" t="s">
        <v>148</v>
      </c>
      <c r="D6" s="49" t="s">
        <v>149</v>
      </c>
      <c r="E6" s="49" t="s">
        <v>150</v>
      </c>
      <c r="F6" s="49" t="s">
        <v>151</v>
      </c>
      <c r="G6" s="49"/>
      <c r="H6" s="50"/>
      <c r="I6" s="51"/>
      <c r="J6" s="49"/>
      <c r="K6" s="49"/>
      <c r="L6" s="50"/>
    </row>
    <row r="7" spans="1:12" s="45" customFormat="1" ht="35.1" customHeight="1" x14ac:dyDescent="0.15">
      <c r="A7" s="39" t="s">
        <v>152</v>
      </c>
      <c r="B7" s="40" t="s">
        <v>153</v>
      </c>
      <c r="C7" s="41" t="s">
        <v>154</v>
      </c>
      <c r="D7" s="42" t="s">
        <v>155</v>
      </c>
      <c r="E7" s="42" t="s">
        <v>156</v>
      </c>
      <c r="F7" s="42" t="s">
        <v>157</v>
      </c>
      <c r="G7" s="42" t="s">
        <v>158</v>
      </c>
      <c r="H7" s="43" t="s">
        <v>159</v>
      </c>
      <c r="I7" s="44" t="s">
        <v>160</v>
      </c>
      <c r="J7" s="52" t="s">
        <v>161</v>
      </c>
      <c r="K7" s="42" t="s">
        <v>162</v>
      </c>
      <c r="L7" s="43"/>
    </row>
    <row r="8" spans="1:12" s="45" customFormat="1" ht="35.1" customHeight="1" x14ac:dyDescent="0.15">
      <c r="A8" s="46"/>
      <c r="B8" s="47" t="s">
        <v>163</v>
      </c>
      <c r="C8" s="48" t="s">
        <v>164</v>
      </c>
      <c r="D8" s="49" t="s">
        <v>165</v>
      </c>
      <c r="E8" s="49" t="s">
        <v>166</v>
      </c>
      <c r="F8" s="49" t="s">
        <v>167</v>
      </c>
      <c r="G8" s="49" t="s">
        <v>168</v>
      </c>
      <c r="H8" s="50" t="s">
        <v>169</v>
      </c>
      <c r="I8" s="51" t="s">
        <v>170</v>
      </c>
      <c r="J8" s="49"/>
      <c r="K8" s="49"/>
      <c r="L8" s="50"/>
    </row>
    <row r="9" spans="1:12" s="45" customFormat="1" ht="35.1" customHeight="1" x14ac:dyDescent="0.15">
      <c r="A9" s="39" t="s">
        <v>171</v>
      </c>
      <c r="B9" s="40" t="s">
        <v>172</v>
      </c>
      <c r="C9" s="41" t="s">
        <v>173</v>
      </c>
      <c r="D9" s="42" t="s">
        <v>174</v>
      </c>
      <c r="E9" s="42" t="s">
        <v>175</v>
      </c>
      <c r="F9" s="42" t="s">
        <v>176</v>
      </c>
      <c r="G9" s="42" t="s">
        <v>177</v>
      </c>
      <c r="H9" s="43" t="s">
        <v>178</v>
      </c>
      <c r="I9" s="44" t="s">
        <v>179</v>
      </c>
      <c r="J9" s="42"/>
      <c r="K9" s="42"/>
      <c r="L9" s="43"/>
    </row>
    <row r="10" spans="1:12" s="45" customFormat="1" ht="35.1" customHeight="1" x14ac:dyDescent="0.15">
      <c r="A10" s="46"/>
      <c r="B10" s="47" t="s">
        <v>180</v>
      </c>
      <c r="C10" s="48" t="s">
        <v>181</v>
      </c>
      <c r="D10" s="49" t="s">
        <v>182</v>
      </c>
      <c r="E10" s="49" t="s">
        <v>183</v>
      </c>
      <c r="F10" s="49" t="s">
        <v>184</v>
      </c>
      <c r="G10" s="49" t="s">
        <v>185</v>
      </c>
      <c r="H10" s="50" t="s">
        <v>186</v>
      </c>
      <c r="I10" s="51" t="s">
        <v>187</v>
      </c>
      <c r="J10" s="49" t="s">
        <v>188</v>
      </c>
      <c r="K10" s="49"/>
      <c r="L10" s="50"/>
    </row>
    <row r="11" spans="1:12" s="45" customFormat="1" ht="35.1" customHeight="1" x14ac:dyDescent="0.15">
      <c r="A11" s="39" t="s">
        <v>189</v>
      </c>
      <c r="B11" s="40" t="s">
        <v>190</v>
      </c>
      <c r="C11" s="53" t="s">
        <v>191</v>
      </c>
      <c r="D11" s="42" t="s">
        <v>192</v>
      </c>
      <c r="E11" s="42" t="s">
        <v>193</v>
      </c>
      <c r="F11" s="42" t="s">
        <v>194</v>
      </c>
      <c r="G11" s="42" t="s">
        <v>195</v>
      </c>
      <c r="H11" s="43" t="s">
        <v>196</v>
      </c>
      <c r="I11" s="44"/>
      <c r="J11" s="42"/>
      <c r="K11" s="42"/>
      <c r="L11" s="43"/>
    </row>
    <row r="12" spans="1:12" s="45" customFormat="1" ht="35.1" customHeight="1" x14ac:dyDescent="0.15">
      <c r="A12" s="46"/>
      <c r="B12" s="47" t="s">
        <v>197</v>
      </c>
      <c r="C12" s="54" t="s">
        <v>198</v>
      </c>
      <c r="D12" s="49" t="s">
        <v>199</v>
      </c>
      <c r="E12" s="49" t="s">
        <v>200</v>
      </c>
      <c r="F12" s="49" t="s">
        <v>201</v>
      </c>
      <c r="G12" s="49" t="s">
        <v>202</v>
      </c>
      <c r="H12" s="50" t="s">
        <v>203</v>
      </c>
      <c r="I12" s="51" t="s">
        <v>204</v>
      </c>
      <c r="J12" s="49" t="s">
        <v>205</v>
      </c>
      <c r="K12" s="49"/>
      <c r="L12" s="50"/>
    </row>
    <row r="13" spans="1:12" s="45" customFormat="1" ht="49.5" customHeight="1" x14ac:dyDescent="0.15">
      <c r="A13" s="39" t="s">
        <v>206</v>
      </c>
      <c r="B13" s="40" t="s">
        <v>207</v>
      </c>
      <c r="C13" s="41" t="s">
        <v>208</v>
      </c>
      <c r="D13" s="42" t="s">
        <v>209</v>
      </c>
      <c r="E13" s="55" t="s">
        <v>210</v>
      </c>
      <c r="F13" s="56" t="s">
        <v>211</v>
      </c>
      <c r="G13" s="42" t="s">
        <v>212</v>
      </c>
      <c r="H13" s="56" t="s">
        <v>213</v>
      </c>
      <c r="I13" s="55" t="s">
        <v>214</v>
      </c>
      <c r="J13" s="57" t="s">
        <v>215</v>
      </c>
      <c r="K13" s="57" t="s">
        <v>216</v>
      </c>
      <c r="L13" s="43" t="s">
        <v>217</v>
      </c>
    </row>
    <row r="14" spans="1:12" s="45" customFormat="1" ht="55.5" customHeight="1" x14ac:dyDescent="0.15">
      <c r="A14" s="46"/>
      <c r="B14" s="58" t="s">
        <v>218</v>
      </c>
      <c r="C14" s="48" t="s">
        <v>219</v>
      </c>
      <c r="D14" s="59" t="s">
        <v>220</v>
      </c>
      <c r="E14" s="59" t="s">
        <v>221</v>
      </c>
      <c r="F14" s="59" t="s">
        <v>222</v>
      </c>
      <c r="G14" s="59" t="s">
        <v>223</v>
      </c>
      <c r="H14" s="59" t="s">
        <v>224</v>
      </c>
      <c r="I14" s="59" t="s">
        <v>225</v>
      </c>
      <c r="J14" s="59" t="s">
        <v>226</v>
      </c>
      <c r="K14" s="59" t="s">
        <v>227</v>
      </c>
      <c r="L14" s="59" t="s">
        <v>228</v>
      </c>
    </row>
    <row r="15" spans="1:12" s="45" customFormat="1" ht="35.1" customHeight="1" x14ac:dyDescent="0.15">
      <c r="A15" s="39" t="s">
        <v>229</v>
      </c>
      <c r="B15" s="40" t="s">
        <v>230</v>
      </c>
      <c r="C15" s="41" t="s">
        <v>231</v>
      </c>
      <c r="D15" s="42" t="s">
        <v>232</v>
      </c>
      <c r="E15" s="42" t="s">
        <v>233</v>
      </c>
      <c r="F15" s="42" t="s">
        <v>234</v>
      </c>
      <c r="G15" s="42" t="s">
        <v>235</v>
      </c>
      <c r="H15" s="43" t="s">
        <v>236</v>
      </c>
      <c r="I15" s="44" t="s">
        <v>237</v>
      </c>
      <c r="J15" s="42"/>
      <c r="K15" s="42"/>
      <c r="L15" s="43"/>
    </row>
    <row r="16" spans="1:12" s="45" customFormat="1" ht="35.1" customHeight="1" x14ac:dyDescent="0.15">
      <c r="A16" s="46"/>
      <c r="B16" s="60" t="s">
        <v>238</v>
      </c>
      <c r="C16" s="61" t="s">
        <v>239</v>
      </c>
      <c r="D16" s="62" t="s">
        <v>240</v>
      </c>
      <c r="E16" s="62" t="s">
        <v>241</v>
      </c>
      <c r="F16" s="62" t="s">
        <v>242</v>
      </c>
      <c r="G16" s="62" t="s">
        <v>243</v>
      </c>
      <c r="H16" s="62" t="s">
        <v>244</v>
      </c>
      <c r="I16" s="62" t="s">
        <v>245</v>
      </c>
      <c r="J16" s="62" t="s">
        <v>246</v>
      </c>
      <c r="K16" s="62" t="s">
        <v>247</v>
      </c>
      <c r="L16" s="62" t="s">
        <v>248</v>
      </c>
    </row>
    <row r="17" spans="1:12" s="45" customFormat="1" ht="35.1" customHeight="1" x14ac:dyDescent="0.15">
      <c r="A17" s="46"/>
      <c r="B17" s="63" t="s">
        <v>249</v>
      </c>
      <c r="C17" s="64" t="s">
        <v>250</v>
      </c>
      <c r="D17" s="65" t="s">
        <v>249</v>
      </c>
      <c r="E17" s="66"/>
      <c r="F17" s="67"/>
      <c r="G17" s="66"/>
      <c r="H17" s="65"/>
      <c r="I17" s="68"/>
      <c r="J17" s="65"/>
      <c r="K17" s="65"/>
      <c r="L17" s="65"/>
    </row>
    <row r="18" spans="1:12" s="45" customFormat="1" ht="35.1" customHeight="1" x14ac:dyDescent="0.15">
      <c r="A18" s="39" t="s">
        <v>251</v>
      </c>
      <c r="B18" s="40" t="s">
        <v>252</v>
      </c>
      <c r="C18" s="41" t="s">
        <v>253</v>
      </c>
      <c r="D18" s="42" t="s">
        <v>254</v>
      </c>
      <c r="E18" s="42" t="s">
        <v>255</v>
      </c>
      <c r="F18" s="42" t="s">
        <v>256</v>
      </c>
      <c r="G18" s="42" t="s">
        <v>257</v>
      </c>
      <c r="H18" s="43" t="s">
        <v>258</v>
      </c>
      <c r="I18" s="44" t="s">
        <v>259</v>
      </c>
      <c r="J18" s="42" t="s">
        <v>260</v>
      </c>
      <c r="K18" s="42" t="s">
        <v>261</v>
      </c>
      <c r="L18" s="43" t="s">
        <v>262</v>
      </c>
    </row>
    <row r="19" spans="1:12" s="45" customFormat="1" ht="35.1" customHeight="1" x14ac:dyDescent="0.15">
      <c r="A19" s="46"/>
      <c r="B19" s="69" t="s">
        <v>263</v>
      </c>
      <c r="C19" s="70" t="s">
        <v>264</v>
      </c>
      <c r="D19" s="57" t="s">
        <v>265</v>
      </c>
      <c r="E19" s="57" t="s">
        <v>266</v>
      </c>
      <c r="F19" s="57" t="s">
        <v>267</v>
      </c>
      <c r="G19" s="57" t="s">
        <v>268</v>
      </c>
      <c r="H19" s="71" t="s">
        <v>269</v>
      </c>
      <c r="I19" s="72" t="s">
        <v>270</v>
      </c>
      <c r="J19" s="57" t="s">
        <v>271</v>
      </c>
      <c r="K19" s="57" t="s">
        <v>272</v>
      </c>
      <c r="L19" s="71"/>
    </row>
    <row r="20" spans="1:12" s="45" customFormat="1" ht="35.1" customHeight="1" x14ac:dyDescent="0.15">
      <c r="A20" s="39" t="s">
        <v>273</v>
      </c>
      <c r="B20" s="73" t="s">
        <v>274</v>
      </c>
      <c r="C20" s="74" t="s">
        <v>275</v>
      </c>
      <c r="D20" s="52" t="s">
        <v>276</v>
      </c>
      <c r="E20" s="52" t="s">
        <v>277</v>
      </c>
      <c r="F20" s="52" t="s">
        <v>278</v>
      </c>
      <c r="G20" s="52" t="s">
        <v>279</v>
      </c>
      <c r="H20" s="75" t="s">
        <v>280</v>
      </c>
      <c r="I20" s="76" t="s">
        <v>281</v>
      </c>
      <c r="J20" s="52" t="s">
        <v>282</v>
      </c>
      <c r="K20" s="52" t="s">
        <v>283</v>
      </c>
      <c r="L20" s="75" t="s">
        <v>284</v>
      </c>
    </row>
    <row r="21" spans="1:12" s="45" customFormat="1" ht="35.1" customHeight="1" x14ac:dyDescent="0.15">
      <c r="A21" s="46"/>
      <c r="B21" s="77" t="s">
        <v>285</v>
      </c>
      <c r="C21" s="78" t="s">
        <v>286</v>
      </c>
      <c r="D21" s="66" t="s">
        <v>287</v>
      </c>
      <c r="E21" s="66" t="s">
        <v>288</v>
      </c>
      <c r="F21" s="66" t="s">
        <v>289</v>
      </c>
      <c r="G21" s="66" t="s">
        <v>290</v>
      </c>
      <c r="H21" s="79" t="s">
        <v>291</v>
      </c>
      <c r="I21" s="80" t="s">
        <v>292</v>
      </c>
      <c r="J21" s="66"/>
      <c r="K21" s="66"/>
      <c r="L21" s="79"/>
    </row>
    <row r="22" spans="1:12" s="45" customFormat="1" ht="35.1" customHeight="1" x14ac:dyDescent="0.15">
      <c r="A22" s="39" t="s">
        <v>293</v>
      </c>
      <c r="B22" s="40" t="s">
        <v>294</v>
      </c>
      <c r="C22" s="41" t="s">
        <v>295</v>
      </c>
      <c r="D22" s="42" t="s">
        <v>296</v>
      </c>
      <c r="E22" s="42" t="s">
        <v>297</v>
      </c>
      <c r="F22" s="42" t="s">
        <v>298</v>
      </c>
      <c r="G22" s="52" t="s">
        <v>299</v>
      </c>
      <c r="H22" s="52" t="s">
        <v>300</v>
      </c>
      <c r="I22" s="43" t="s">
        <v>301</v>
      </c>
      <c r="J22" s="42"/>
      <c r="K22" s="42"/>
      <c r="L22" s="43"/>
    </row>
    <row r="23" spans="1:12" s="45" customFormat="1" ht="35.1" customHeight="1" x14ac:dyDescent="0.15">
      <c r="A23" s="46"/>
      <c r="B23" s="69" t="s">
        <v>302</v>
      </c>
      <c r="C23" s="70" t="s">
        <v>303</v>
      </c>
      <c r="D23" s="57" t="s">
        <v>304</v>
      </c>
      <c r="E23" s="57" t="s">
        <v>305</v>
      </c>
      <c r="F23" s="57" t="s">
        <v>306</v>
      </c>
      <c r="G23" s="71" t="s">
        <v>307</v>
      </c>
      <c r="H23" s="62"/>
      <c r="I23" s="72"/>
      <c r="J23" s="62"/>
      <c r="K23" s="57"/>
      <c r="L23" s="71"/>
    </row>
    <row r="24" spans="1:12" s="45" customFormat="1" ht="35.1" customHeight="1" x14ac:dyDescent="0.15">
      <c r="A24" s="81"/>
      <c r="B24" s="47" t="s">
        <v>308</v>
      </c>
      <c r="C24" s="48" t="s">
        <v>309</v>
      </c>
      <c r="D24" s="49" t="s">
        <v>310</v>
      </c>
      <c r="E24" s="50" t="s">
        <v>311</v>
      </c>
      <c r="F24" s="49" t="s">
        <v>312</v>
      </c>
      <c r="G24" s="49" t="s">
        <v>313</v>
      </c>
      <c r="H24" s="51" t="s">
        <v>314</v>
      </c>
      <c r="I24" s="49" t="s">
        <v>315</v>
      </c>
      <c r="J24" s="65"/>
      <c r="K24" s="49"/>
      <c r="L24" s="50"/>
    </row>
    <row r="25" spans="1:12" s="45" customFormat="1" ht="35.1" customHeight="1" x14ac:dyDescent="0.15">
      <c r="A25" s="46" t="s">
        <v>316</v>
      </c>
      <c r="B25" s="77" t="s">
        <v>317</v>
      </c>
      <c r="C25" s="78" t="s">
        <v>318</v>
      </c>
      <c r="D25" s="66" t="s">
        <v>319</v>
      </c>
      <c r="E25" s="66" t="s">
        <v>320</v>
      </c>
      <c r="F25" s="66" t="s">
        <v>321</v>
      </c>
      <c r="G25" s="66" t="s">
        <v>322</v>
      </c>
      <c r="H25" s="52" t="s">
        <v>323</v>
      </c>
      <c r="I25" s="80" t="s">
        <v>324</v>
      </c>
      <c r="J25" s="66" t="s">
        <v>325</v>
      </c>
      <c r="K25" s="66" t="s">
        <v>326</v>
      </c>
      <c r="L25" s="66" t="s">
        <v>327</v>
      </c>
    </row>
    <row r="26" spans="1:12" s="45" customFormat="1" ht="35.1" customHeight="1" x14ac:dyDescent="0.15">
      <c r="A26" s="81"/>
      <c r="B26" s="47" t="s">
        <v>328</v>
      </c>
      <c r="C26" s="48" t="s">
        <v>329</v>
      </c>
      <c r="D26" s="49" t="s">
        <v>330</v>
      </c>
      <c r="E26" s="49" t="s">
        <v>331</v>
      </c>
      <c r="F26" s="49" t="s">
        <v>332</v>
      </c>
      <c r="G26" s="49" t="s">
        <v>333</v>
      </c>
      <c r="H26" s="49" t="s">
        <v>334</v>
      </c>
      <c r="I26" s="49" t="s">
        <v>335</v>
      </c>
      <c r="J26" s="49"/>
      <c r="K26" s="49"/>
      <c r="L26" s="50"/>
    </row>
    <row r="27" spans="1:12" s="45" customFormat="1" ht="35.1" customHeight="1" x14ac:dyDescent="0.15">
      <c r="A27" s="46" t="s">
        <v>336</v>
      </c>
      <c r="B27" s="77" t="s">
        <v>337</v>
      </c>
      <c r="C27" s="82" t="s">
        <v>338</v>
      </c>
      <c r="D27" s="66" t="s">
        <v>339</v>
      </c>
      <c r="E27" s="66" t="s">
        <v>340</v>
      </c>
      <c r="F27" s="66" t="s">
        <v>341</v>
      </c>
      <c r="G27" s="66" t="s">
        <v>342</v>
      </c>
      <c r="H27" s="79" t="s">
        <v>343</v>
      </c>
      <c r="I27" s="80" t="s">
        <v>344</v>
      </c>
      <c r="J27" s="66" t="s">
        <v>345</v>
      </c>
      <c r="K27" s="66" t="s">
        <v>346</v>
      </c>
      <c r="L27" s="79" t="s">
        <v>347</v>
      </c>
    </row>
    <row r="28" spans="1:12" s="45" customFormat="1" ht="35.1" customHeight="1" x14ac:dyDescent="0.15">
      <c r="A28" s="81"/>
      <c r="B28" s="47" t="s">
        <v>348</v>
      </c>
      <c r="C28" s="54" t="s">
        <v>349</v>
      </c>
      <c r="D28" s="49" t="s">
        <v>350</v>
      </c>
      <c r="E28" s="49" t="s">
        <v>351</v>
      </c>
      <c r="F28" s="49" t="s">
        <v>352</v>
      </c>
      <c r="G28" s="49" t="s">
        <v>353</v>
      </c>
      <c r="H28" s="50" t="s">
        <v>354</v>
      </c>
      <c r="I28" s="51"/>
      <c r="J28" s="49"/>
      <c r="K28" s="49"/>
      <c r="L28" s="50"/>
    </row>
    <row r="29" spans="1:12" s="45" customFormat="1" ht="35.1" customHeight="1" x14ac:dyDescent="0.15">
      <c r="A29" s="46" t="s">
        <v>355</v>
      </c>
      <c r="B29" s="77" t="s">
        <v>356</v>
      </c>
      <c r="C29" s="78" t="s">
        <v>357</v>
      </c>
      <c r="D29" s="66" t="s">
        <v>358</v>
      </c>
      <c r="E29" s="66" t="s">
        <v>359</v>
      </c>
      <c r="F29" s="66" t="s">
        <v>360</v>
      </c>
      <c r="G29" s="66" t="s">
        <v>361</v>
      </c>
      <c r="H29" s="66" t="s">
        <v>362</v>
      </c>
      <c r="I29" s="79" t="s">
        <v>363</v>
      </c>
      <c r="J29" s="66" t="s">
        <v>364</v>
      </c>
      <c r="K29" s="66" t="s">
        <v>365</v>
      </c>
      <c r="L29" s="79"/>
    </row>
    <row r="30" spans="1:12" s="45" customFormat="1" ht="35.1" customHeight="1" x14ac:dyDescent="0.15">
      <c r="A30" s="81"/>
      <c r="B30" s="47" t="s">
        <v>366</v>
      </c>
      <c r="C30" s="48" t="s">
        <v>367</v>
      </c>
      <c r="D30" s="49" t="s">
        <v>368</v>
      </c>
      <c r="E30" s="49" t="s">
        <v>369</v>
      </c>
      <c r="F30" s="49" t="s">
        <v>370</v>
      </c>
      <c r="G30" s="49" t="s">
        <v>371</v>
      </c>
      <c r="H30" s="50"/>
      <c r="I30" s="51"/>
      <c r="J30" s="49"/>
      <c r="K30" s="49"/>
      <c r="L30" s="50"/>
    </row>
    <row r="31" spans="1:12" s="45" customFormat="1" ht="35.1" customHeight="1" x14ac:dyDescent="0.15">
      <c r="A31" s="46" t="s">
        <v>372</v>
      </c>
      <c r="B31" s="77" t="s">
        <v>373</v>
      </c>
      <c r="C31" s="78" t="s">
        <v>374</v>
      </c>
      <c r="D31" s="66" t="s">
        <v>375</v>
      </c>
      <c r="E31" s="66" t="s">
        <v>376</v>
      </c>
      <c r="F31" s="66" t="s">
        <v>377</v>
      </c>
      <c r="G31" s="66" t="s">
        <v>378</v>
      </c>
      <c r="H31" s="79" t="s">
        <v>379</v>
      </c>
      <c r="I31" s="80" t="s">
        <v>380</v>
      </c>
      <c r="J31" s="66" t="s">
        <v>381</v>
      </c>
      <c r="K31" s="66"/>
      <c r="L31" s="79"/>
    </row>
    <row r="32" spans="1:12" s="45" customFormat="1" ht="35.1" customHeight="1" x14ac:dyDescent="0.15">
      <c r="A32" s="81"/>
      <c r="B32" s="47" t="s">
        <v>382</v>
      </c>
      <c r="C32" s="48" t="s">
        <v>383</v>
      </c>
      <c r="D32" s="49" t="s">
        <v>384</v>
      </c>
      <c r="E32" s="49" t="s">
        <v>385</v>
      </c>
      <c r="F32" s="49" t="s">
        <v>386</v>
      </c>
      <c r="G32" s="49"/>
      <c r="H32" s="50"/>
      <c r="I32" s="51"/>
      <c r="J32" s="49"/>
      <c r="K32" s="49"/>
      <c r="L32" s="50"/>
    </row>
    <row r="33" spans="1:12" s="45" customFormat="1" ht="35.1" customHeight="1" x14ac:dyDescent="0.15">
      <c r="A33" s="46" t="s">
        <v>387</v>
      </c>
      <c r="B33" s="77" t="s">
        <v>388</v>
      </c>
      <c r="C33" s="78" t="s">
        <v>389</v>
      </c>
      <c r="D33" s="66" t="s">
        <v>390</v>
      </c>
      <c r="E33" s="66" t="s">
        <v>391</v>
      </c>
      <c r="F33" s="66" t="s">
        <v>392</v>
      </c>
      <c r="G33" s="66" t="s">
        <v>393</v>
      </c>
      <c r="H33" s="79"/>
      <c r="I33" s="80"/>
      <c r="J33" s="66"/>
      <c r="K33" s="66"/>
      <c r="L33" s="79"/>
    </row>
    <row r="34" spans="1:12" s="45" customFormat="1" ht="35.1" customHeight="1" x14ac:dyDescent="0.15">
      <c r="A34" s="81"/>
      <c r="B34" s="47" t="s">
        <v>394</v>
      </c>
      <c r="C34" s="48" t="s">
        <v>395</v>
      </c>
      <c r="D34" s="49" t="s">
        <v>396</v>
      </c>
      <c r="E34" s="49" t="s">
        <v>397</v>
      </c>
      <c r="F34" s="49" t="s">
        <v>398</v>
      </c>
      <c r="G34" s="49" t="s">
        <v>399</v>
      </c>
      <c r="H34" s="50" t="s">
        <v>400</v>
      </c>
      <c r="I34" s="51"/>
      <c r="J34" s="49"/>
      <c r="K34" s="49"/>
      <c r="L34" s="50"/>
    </row>
    <row r="35" spans="1:12" s="45" customFormat="1" ht="35.1" customHeight="1" x14ac:dyDescent="0.15">
      <c r="A35" s="46" t="s">
        <v>401</v>
      </c>
      <c r="B35" s="77" t="s">
        <v>402</v>
      </c>
      <c r="C35" s="78" t="s">
        <v>403</v>
      </c>
      <c r="D35" s="66" t="s">
        <v>404</v>
      </c>
      <c r="E35" s="66" t="s">
        <v>405</v>
      </c>
      <c r="F35" s="66" t="s">
        <v>406</v>
      </c>
      <c r="G35" s="66" t="s">
        <v>407</v>
      </c>
      <c r="H35" s="79" t="s">
        <v>408</v>
      </c>
      <c r="I35" s="80" t="s">
        <v>409</v>
      </c>
      <c r="J35" s="66" t="s">
        <v>410</v>
      </c>
      <c r="K35" s="66"/>
      <c r="L35" s="79"/>
    </row>
    <row r="36" spans="1:12" s="45" customFormat="1" ht="35.1" customHeight="1" x14ac:dyDescent="0.15">
      <c r="A36" s="81"/>
      <c r="B36" s="47" t="s">
        <v>411</v>
      </c>
      <c r="C36" s="48" t="s">
        <v>412</v>
      </c>
      <c r="D36" s="49" t="s">
        <v>413</v>
      </c>
      <c r="E36" s="49" t="s">
        <v>414</v>
      </c>
      <c r="F36" s="49" t="s">
        <v>415</v>
      </c>
      <c r="G36" s="49" t="s">
        <v>416</v>
      </c>
      <c r="H36" s="50" t="s">
        <v>417</v>
      </c>
      <c r="I36" s="51" t="s">
        <v>418</v>
      </c>
      <c r="J36" s="49"/>
      <c r="K36" s="49"/>
      <c r="L36" s="50"/>
    </row>
    <row r="37" spans="1:12" s="45" customFormat="1" ht="35.1" customHeight="1" x14ac:dyDescent="0.15">
      <c r="A37" s="46" t="s">
        <v>419</v>
      </c>
      <c r="B37" s="77" t="s">
        <v>420</v>
      </c>
      <c r="C37" s="78" t="s">
        <v>421</v>
      </c>
      <c r="D37" s="66" t="s">
        <v>422</v>
      </c>
      <c r="E37" s="66" t="s">
        <v>423</v>
      </c>
      <c r="F37" s="66" t="s">
        <v>424</v>
      </c>
      <c r="G37" s="66" t="s">
        <v>425</v>
      </c>
      <c r="H37" s="79" t="s">
        <v>426</v>
      </c>
      <c r="I37" s="80"/>
      <c r="J37" s="66"/>
      <c r="K37" s="66"/>
      <c r="L37" s="79"/>
    </row>
    <row r="38" spans="1:12" s="45" customFormat="1" ht="35.1" customHeight="1" x14ac:dyDescent="0.15">
      <c r="A38" s="81"/>
      <c r="B38" s="47" t="s">
        <v>427</v>
      </c>
      <c r="C38" s="48" t="s">
        <v>428</v>
      </c>
      <c r="D38" s="49" t="s">
        <v>429</v>
      </c>
      <c r="E38" s="49" t="s">
        <v>430</v>
      </c>
      <c r="F38" s="49" t="s">
        <v>431</v>
      </c>
      <c r="G38" s="49" t="s">
        <v>432</v>
      </c>
      <c r="H38" s="50" t="s">
        <v>433</v>
      </c>
      <c r="I38" s="51"/>
      <c r="J38" s="49"/>
      <c r="K38" s="49"/>
      <c r="L38" s="50"/>
    </row>
    <row r="39" spans="1:12" s="45" customFormat="1" ht="35.1" customHeight="1" x14ac:dyDescent="0.15">
      <c r="A39" s="46" t="s">
        <v>434</v>
      </c>
      <c r="B39" s="77" t="s">
        <v>435</v>
      </c>
      <c r="C39" s="78" t="s">
        <v>436</v>
      </c>
      <c r="D39" s="66" t="s">
        <v>437</v>
      </c>
      <c r="E39" s="66" t="s">
        <v>438</v>
      </c>
      <c r="F39" s="66" t="s">
        <v>439</v>
      </c>
      <c r="G39" s="66" t="s">
        <v>440</v>
      </c>
      <c r="H39" s="79" t="s">
        <v>441</v>
      </c>
      <c r="I39" s="80" t="s">
        <v>442</v>
      </c>
      <c r="J39" s="66"/>
      <c r="K39" s="66"/>
      <c r="L39" s="79"/>
    </row>
    <row r="40" spans="1:12" s="45" customFormat="1" ht="35.1" customHeight="1" x14ac:dyDescent="0.15">
      <c r="A40" s="81"/>
      <c r="B40" s="47" t="s">
        <v>443</v>
      </c>
      <c r="C40" s="48" t="s">
        <v>444</v>
      </c>
      <c r="D40" s="49" t="s">
        <v>445</v>
      </c>
      <c r="E40" s="49" t="s">
        <v>446</v>
      </c>
      <c r="F40" s="49" t="s">
        <v>447</v>
      </c>
      <c r="G40" s="49" t="s">
        <v>448</v>
      </c>
      <c r="H40" s="50" t="s">
        <v>449</v>
      </c>
      <c r="I40" s="51" t="s">
        <v>450</v>
      </c>
      <c r="J40" s="49" t="s">
        <v>451</v>
      </c>
      <c r="K40" s="49"/>
      <c r="L40" s="50"/>
    </row>
    <row r="41" spans="1:12" s="85" customFormat="1" ht="15.95" customHeight="1" x14ac:dyDescent="0.15">
      <c r="A41" s="83"/>
      <c r="B41" s="84"/>
      <c r="C41" s="83"/>
      <c r="D41" s="84"/>
      <c r="E41" s="84"/>
      <c r="F41" s="84"/>
      <c r="G41" s="84"/>
      <c r="H41" s="84"/>
      <c r="I41" s="84"/>
      <c r="J41" s="84"/>
      <c r="K41" s="84"/>
      <c r="L41" s="84"/>
    </row>
    <row r="42" spans="1:12" ht="33.950000000000003" customHeight="1" x14ac:dyDescent="0.2">
      <c r="D42" s="1025" t="s">
        <v>130</v>
      </c>
      <c r="E42" s="1025"/>
      <c r="F42" s="32" t="s">
        <v>452</v>
      </c>
      <c r="L42" s="34"/>
    </row>
    <row r="43" spans="1:12" ht="22.5" customHeight="1" x14ac:dyDescent="0.15">
      <c r="D43" s="86"/>
      <c r="E43" s="86"/>
      <c r="F43" s="87"/>
    </row>
    <row r="44" spans="1:12" s="38" customFormat="1" ht="21.75" customHeight="1" x14ac:dyDescent="0.15">
      <c r="A44" s="35" t="s">
        <v>132</v>
      </c>
      <c r="B44" s="1023" t="s">
        <v>133</v>
      </c>
      <c r="C44" s="1024"/>
      <c r="D44" s="35" t="s">
        <v>134</v>
      </c>
      <c r="E44" s="35">
        <v>2</v>
      </c>
      <c r="F44" s="35">
        <v>3</v>
      </c>
      <c r="G44" s="35">
        <v>4</v>
      </c>
      <c r="H44" s="36">
        <v>5</v>
      </c>
      <c r="I44" s="37">
        <v>6</v>
      </c>
      <c r="J44" s="35">
        <v>7</v>
      </c>
      <c r="K44" s="35">
        <v>8</v>
      </c>
      <c r="L44" s="36">
        <v>9</v>
      </c>
    </row>
    <row r="45" spans="1:12" s="45" customFormat="1" ht="39.950000000000003" customHeight="1" x14ac:dyDescent="0.15">
      <c r="A45" s="39" t="s">
        <v>453</v>
      </c>
      <c r="B45" s="88" t="s">
        <v>454</v>
      </c>
      <c r="C45" s="41" t="s">
        <v>455</v>
      </c>
      <c r="D45" s="42" t="s">
        <v>456</v>
      </c>
      <c r="E45" s="42" t="s">
        <v>457</v>
      </c>
      <c r="F45" s="42" t="s">
        <v>458</v>
      </c>
      <c r="G45" s="42" t="s">
        <v>459</v>
      </c>
      <c r="H45" s="43" t="s">
        <v>460</v>
      </c>
      <c r="I45" s="44" t="s">
        <v>461</v>
      </c>
      <c r="J45" s="42" t="s">
        <v>462</v>
      </c>
      <c r="K45" s="42" t="s">
        <v>463</v>
      </c>
      <c r="L45" s="43" t="s">
        <v>464</v>
      </c>
    </row>
    <row r="46" spans="1:12" s="45" customFormat="1" ht="39.950000000000003" customHeight="1" x14ac:dyDescent="0.15">
      <c r="A46" s="46"/>
      <c r="B46" s="89" t="s">
        <v>465</v>
      </c>
      <c r="C46" s="48" t="s">
        <v>466</v>
      </c>
      <c r="D46" s="49" t="s">
        <v>467</v>
      </c>
      <c r="E46" s="49" t="s">
        <v>468</v>
      </c>
      <c r="F46" s="49" t="s">
        <v>469</v>
      </c>
      <c r="G46" s="49" t="s">
        <v>470</v>
      </c>
      <c r="H46" s="50" t="s">
        <v>471</v>
      </c>
      <c r="I46" s="51" t="s">
        <v>472</v>
      </c>
      <c r="J46" s="49" t="s">
        <v>473</v>
      </c>
      <c r="K46" s="49" t="s">
        <v>474</v>
      </c>
      <c r="L46" s="50"/>
    </row>
    <row r="47" spans="1:12" s="45" customFormat="1" ht="39.950000000000003" customHeight="1" x14ac:dyDescent="0.15">
      <c r="A47" s="39" t="s">
        <v>475</v>
      </c>
      <c r="B47" s="88" t="s">
        <v>476</v>
      </c>
      <c r="C47" s="41" t="s">
        <v>477</v>
      </c>
      <c r="D47" s="42" t="s">
        <v>478</v>
      </c>
      <c r="E47" s="42" t="s">
        <v>479</v>
      </c>
      <c r="F47" s="42" t="s">
        <v>480</v>
      </c>
      <c r="G47" s="42" t="s">
        <v>481</v>
      </c>
      <c r="H47" s="43" t="s">
        <v>482</v>
      </c>
      <c r="I47" s="44" t="s">
        <v>483</v>
      </c>
      <c r="J47" s="42"/>
      <c r="K47" s="42"/>
      <c r="L47" s="43"/>
    </row>
    <row r="48" spans="1:12" s="45" customFormat="1" ht="39.950000000000003" customHeight="1" x14ac:dyDescent="0.15">
      <c r="A48" s="46"/>
      <c r="B48" s="89" t="s">
        <v>484</v>
      </c>
      <c r="C48" s="48" t="s">
        <v>485</v>
      </c>
      <c r="D48" s="49" t="s">
        <v>486</v>
      </c>
      <c r="E48" s="49" t="s">
        <v>487</v>
      </c>
      <c r="F48" s="49" t="s">
        <v>488</v>
      </c>
      <c r="G48" s="49" t="s">
        <v>489</v>
      </c>
      <c r="H48" s="50" t="s">
        <v>490</v>
      </c>
      <c r="I48" s="51" t="s">
        <v>491</v>
      </c>
      <c r="J48" s="49" t="s">
        <v>492</v>
      </c>
      <c r="K48" s="49" t="s">
        <v>493</v>
      </c>
      <c r="L48" s="50" t="s">
        <v>494</v>
      </c>
    </row>
    <row r="49" spans="1:12" s="45" customFormat="1" ht="39.950000000000003" customHeight="1" x14ac:dyDescent="0.15">
      <c r="A49" s="39" t="s">
        <v>495</v>
      </c>
      <c r="B49" s="88" t="s">
        <v>496</v>
      </c>
      <c r="C49" s="41" t="s">
        <v>497</v>
      </c>
      <c r="D49" s="42" t="s">
        <v>498</v>
      </c>
      <c r="E49" s="42" t="s">
        <v>499</v>
      </c>
      <c r="F49" s="42" t="s">
        <v>500</v>
      </c>
      <c r="G49" s="42" t="s">
        <v>501</v>
      </c>
      <c r="H49" s="57" t="s">
        <v>502</v>
      </c>
      <c r="I49" s="44"/>
      <c r="J49" s="42"/>
      <c r="K49" s="42"/>
      <c r="L49" s="43"/>
    </row>
    <row r="50" spans="1:12" s="45" customFormat="1" ht="39.950000000000003" customHeight="1" x14ac:dyDescent="0.15">
      <c r="A50" s="46"/>
      <c r="B50" s="89" t="s">
        <v>503</v>
      </c>
      <c r="C50" s="48" t="s">
        <v>504</v>
      </c>
      <c r="D50" s="49" t="s">
        <v>505</v>
      </c>
      <c r="E50" s="49" t="s">
        <v>506</v>
      </c>
      <c r="F50" s="49" t="s">
        <v>507</v>
      </c>
      <c r="G50" s="49" t="s">
        <v>508</v>
      </c>
      <c r="H50" s="49" t="s">
        <v>509</v>
      </c>
      <c r="I50" s="51" t="s">
        <v>510</v>
      </c>
      <c r="J50" s="49" t="s">
        <v>511</v>
      </c>
      <c r="K50" s="49"/>
      <c r="L50" s="50"/>
    </row>
    <row r="51" spans="1:12" s="45" customFormat="1" ht="39.950000000000003" customHeight="1" x14ac:dyDescent="0.15">
      <c r="A51" s="39" t="s">
        <v>512</v>
      </c>
      <c r="B51" s="88" t="s">
        <v>513</v>
      </c>
      <c r="C51" s="53" t="s">
        <v>514</v>
      </c>
      <c r="D51" s="42" t="s">
        <v>515</v>
      </c>
      <c r="E51" s="42" t="s">
        <v>516</v>
      </c>
      <c r="F51" s="42"/>
      <c r="G51" s="42"/>
      <c r="H51" s="43"/>
      <c r="I51" s="44"/>
      <c r="J51" s="42"/>
      <c r="K51" s="42"/>
      <c r="L51" s="43"/>
    </row>
    <row r="52" spans="1:12" s="45" customFormat="1" ht="39.950000000000003" customHeight="1" x14ac:dyDescent="0.15">
      <c r="A52" s="46"/>
      <c r="B52" s="90" t="s">
        <v>517</v>
      </c>
      <c r="C52" s="91" t="s">
        <v>518</v>
      </c>
      <c r="D52" s="62" t="s">
        <v>519</v>
      </c>
      <c r="E52" s="62" t="s">
        <v>520</v>
      </c>
      <c r="F52" s="62" t="s">
        <v>521</v>
      </c>
      <c r="G52" s="62" t="s">
        <v>522</v>
      </c>
      <c r="H52" s="92" t="s">
        <v>523</v>
      </c>
      <c r="I52" s="93" t="s">
        <v>524</v>
      </c>
      <c r="J52" s="62" t="s">
        <v>525</v>
      </c>
      <c r="K52" s="62" t="s">
        <v>526</v>
      </c>
      <c r="L52" s="92"/>
    </row>
    <row r="53" spans="1:12" s="45" customFormat="1" ht="39.950000000000003" customHeight="1" x14ac:dyDescent="0.15">
      <c r="A53" s="46"/>
      <c r="B53" s="94" t="s">
        <v>527</v>
      </c>
      <c r="C53" s="82" t="s">
        <v>528</v>
      </c>
      <c r="D53" s="66" t="s">
        <v>529</v>
      </c>
      <c r="E53" s="66" t="s">
        <v>530</v>
      </c>
      <c r="F53" s="66"/>
      <c r="G53" s="66"/>
      <c r="H53" s="79"/>
      <c r="I53" s="80"/>
      <c r="J53" s="66"/>
      <c r="K53" s="66"/>
      <c r="L53" s="79"/>
    </row>
    <row r="54" spans="1:12" s="45" customFormat="1" ht="39.950000000000003" customHeight="1" x14ac:dyDescent="0.15">
      <c r="A54" s="39" t="s">
        <v>531</v>
      </c>
      <c r="B54" s="88" t="s">
        <v>532</v>
      </c>
      <c r="C54" s="41" t="s">
        <v>533</v>
      </c>
      <c r="D54" s="42" t="s">
        <v>534</v>
      </c>
      <c r="E54" s="42" t="s">
        <v>535</v>
      </c>
      <c r="F54" s="42" t="s">
        <v>536</v>
      </c>
      <c r="G54" s="42" t="s">
        <v>537</v>
      </c>
      <c r="H54" s="43" t="s">
        <v>538</v>
      </c>
      <c r="I54" s="44" t="s">
        <v>539</v>
      </c>
      <c r="J54" s="42" t="s">
        <v>540</v>
      </c>
      <c r="K54" s="42" t="s">
        <v>541</v>
      </c>
      <c r="L54" s="43" t="s">
        <v>542</v>
      </c>
    </row>
    <row r="55" spans="1:12" s="45" customFormat="1" ht="39.950000000000003" customHeight="1" x14ac:dyDescent="0.15">
      <c r="A55" s="46"/>
      <c r="B55" s="89" t="s">
        <v>543</v>
      </c>
      <c r="C55" s="48" t="s">
        <v>544</v>
      </c>
      <c r="D55" s="49" t="s">
        <v>545</v>
      </c>
      <c r="E55" s="49" t="s">
        <v>546</v>
      </c>
      <c r="F55" s="49" t="s">
        <v>547</v>
      </c>
      <c r="G55" s="49" t="s">
        <v>548</v>
      </c>
      <c r="H55" s="50" t="s">
        <v>549</v>
      </c>
      <c r="I55" s="51" t="s">
        <v>550</v>
      </c>
      <c r="J55" s="49" t="s">
        <v>551</v>
      </c>
      <c r="K55" s="49"/>
      <c r="L55" s="50"/>
    </row>
    <row r="56" spans="1:12" s="45" customFormat="1" ht="39.950000000000003" customHeight="1" x14ac:dyDescent="0.15">
      <c r="A56" s="39" t="s">
        <v>552</v>
      </c>
      <c r="B56" s="88" t="s">
        <v>553</v>
      </c>
      <c r="C56" s="41" t="s">
        <v>554</v>
      </c>
      <c r="D56" s="42" t="s">
        <v>555</v>
      </c>
      <c r="E56" s="42" t="s">
        <v>556</v>
      </c>
      <c r="F56" s="42" t="s">
        <v>557</v>
      </c>
      <c r="G56" s="42" t="s">
        <v>558</v>
      </c>
      <c r="H56" s="43" t="s">
        <v>559</v>
      </c>
      <c r="I56" s="44" t="s">
        <v>560</v>
      </c>
      <c r="J56" s="42"/>
      <c r="K56" s="42"/>
      <c r="L56" s="43"/>
    </row>
    <row r="57" spans="1:12" s="45" customFormat="1" ht="39.950000000000003" customHeight="1" x14ac:dyDescent="0.15">
      <c r="A57" s="46"/>
      <c r="B57" s="89" t="s">
        <v>561</v>
      </c>
      <c r="C57" s="48" t="s">
        <v>562</v>
      </c>
      <c r="D57" s="49" t="s">
        <v>563</v>
      </c>
      <c r="E57" s="49" t="s">
        <v>564</v>
      </c>
      <c r="F57" s="49" t="s">
        <v>565</v>
      </c>
      <c r="G57" s="49" t="s">
        <v>566</v>
      </c>
      <c r="H57" s="50" t="s">
        <v>567</v>
      </c>
      <c r="I57" s="51" t="s">
        <v>568</v>
      </c>
      <c r="J57" s="49" t="s">
        <v>569</v>
      </c>
      <c r="K57" s="49" t="s">
        <v>570</v>
      </c>
      <c r="L57" s="50"/>
    </row>
    <row r="58" spans="1:12" s="45" customFormat="1" ht="39.950000000000003" customHeight="1" x14ac:dyDescent="0.15">
      <c r="A58" s="39" t="s">
        <v>571</v>
      </c>
      <c r="B58" s="88" t="s">
        <v>572</v>
      </c>
      <c r="C58" s="41" t="s">
        <v>573</v>
      </c>
      <c r="D58" s="42" t="s">
        <v>574</v>
      </c>
      <c r="E58" s="42" t="s">
        <v>575</v>
      </c>
      <c r="F58" s="42" t="s">
        <v>576</v>
      </c>
      <c r="G58" s="42" t="s">
        <v>577</v>
      </c>
      <c r="H58" s="43" t="s">
        <v>578</v>
      </c>
      <c r="I58" s="44"/>
      <c r="J58" s="42"/>
      <c r="K58" s="42"/>
      <c r="L58" s="43"/>
    </row>
    <row r="59" spans="1:12" s="45" customFormat="1" ht="39.950000000000003" customHeight="1" x14ac:dyDescent="0.15">
      <c r="A59" s="46"/>
      <c r="B59" s="89" t="s">
        <v>579</v>
      </c>
      <c r="C59" s="48" t="s">
        <v>580</v>
      </c>
      <c r="D59" s="49" t="s">
        <v>581</v>
      </c>
      <c r="E59" s="49" t="s">
        <v>582</v>
      </c>
      <c r="F59" s="49" t="s">
        <v>583</v>
      </c>
      <c r="G59" s="49" t="s">
        <v>584</v>
      </c>
      <c r="H59" s="50" t="s">
        <v>585</v>
      </c>
      <c r="I59" s="51" t="s">
        <v>586</v>
      </c>
      <c r="J59" s="49" t="s">
        <v>587</v>
      </c>
      <c r="K59" s="49" t="s">
        <v>588</v>
      </c>
      <c r="L59" s="50" t="s">
        <v>589</v>
      </c>
    </row>
    <row r="60" spans="1:12" s="45" customFormat="1" ht="39.950000000000003" customHeight="1" x14ac:dyDescent="0.15">
      <c r="A60" s="39" t="s">
        <v>590</v>
      </c>
      <c r="B60" s="88" t="s">
        <v>591</v>
      </c>
      <c r="C60" s="41" t="s">
        <v>592</v>
      </c>
      <c r="D60" s="42" t="s">
        <v>593</v>
      </c>
      <c r="E60" s="42" t="s">
        <v>594</v>
      </c>
      <c r="F60" s="42" t="s">
        <v>595</v>
      </c>
      <c r="G60" s="42"/>
      <c r="H60" s="43"/>
      <c r="I60" s="44"/>
      <c r="J60" s="42"/>
      <c r="K60" s="42"/>
      <c r="L60" s="43"/>
    </row>
    <row r="61" spans="1:12" s="45" customFormat="1" ht="39.950000000000003" customHeight="1" x14ac:dyDescent="0.15">
      <c r="A61" s="46"/>
      <c r="B61" s="89" t="s">
        <v>596</v>
      </c>
      <c r="C61" s="48" t="s">
        <v>597</v>
      </c>
      <c r="D61" s="49" t="s">
        <v>598</v>
      </c>
      <c r="E61" s="49" t="s">
        <v>599</v>
      </c>
      <c r="F61" s="49" t="s">
        <v>600</v>
      </c>
      <c r="G61" s="49" t="s">
        <v>601</v>
      </c>
      <c r="H61" s="50" t="s">
        <v>602</v>
      </c>
      <c r="I61" s="51" t="s">
        <v>603</v>
      </c>
      <c r="J61" s="49" t="s">
        <v>604</v>
      </c>
      <c r="K61" s="49"/>
      <c r="L61" s="50"/>
    </row>
    <row r="62" spans="1:12" s="45" customFormat="1" ht="39.950000000000003" customHeight="1" x14ac:dyDescent="0.15">
      <c r="A62" s="39" t="s">
        <v>605</v>
      </c>
      <c r="B62" s="88" t="s">
        <v>606</v>
      </c>
      <c r="C62" s="41" t="s">
        <v>607</v>
      </c>
      <c r="D62" s="95" t="s">
        <v>608</v>
      </c>
      <c r="E62" s="96" t="s">
        <v>609</v>
      </c>
      <c r="F62" s="97" t="s">
        <v>610</v>
      </c>
      <c r="G62" s="97" t="s">
        <v>611</v>
      </c>
      <c r="H62" s="95" t="s">
        <v>612</v>
      </c>
      <c r="I62" s="42" t="s">
        <v>613</v>
      </c>
      <c r="J62" s="42"/>
      <c r="K62" s="42"/>
      <c r="L62" s="43"/>
    </row>
    <row r="63" spans="1:12" s="45" customFormat="1" ht="39.950000000000003" customHeight="1" x14ac:dyDescent="0.15">
      <c r="A63" s="46"/>
      <c r="B63" s="89" t="s">
        <v>614</v>
      </c>
      <c r="C63" s="48" t="s">
        <v>615</v>
      </c>
      <c r="D63" s="49" t="s">
        <v>616</v>
      </c>
      <c r="E63" s="49" t="s">
        <v>617</v>
      </c>
      <c r="F63" s="49" t="s">
        <v>618</v>
      </c>
      <c r="G63" s="49" t="s">
        <v>619</v>
      </c>
      <c r="H63" s="49"/>
      <c r="I63" s="51"/>
      <c r="J63" s="49"/>
      <c r="K63" s="49"/>
      <c r="L63" s="50"/>
    </row>
    <row r="64" spans="1:12" s="45" customFormat="1" ht="39.950000000000003" customHeight="1" x14ac:dyDescent="0.15">
      <c r="A64" s="39" t="s">
        <v>620</v>
      </c>
      <c r="B64" s="88" t="s">
        <v>621</v>
      </c>
      <c r="C64" s="41" t="s">
        <v>622</v>
      </c>
      <c r="D64" s="42" t="s">
        <v>623</v>
      </c>
      <c r="E64" s="42" t="s">
        <v>624</v>
      </c>
      <c r="F64" s="42" t="s">
        <v>625</v>
      </c>
      <c r="G64" s="42" t="s">
        <v>626</v>
      </c>
      <c r="H64" s="43" t="s">
        <v>627</v>
      </c>
      <c r="I64" s="44" t="s">
        <v>628</v>
      </c>
      <c r="J64" s="42" t="s">
        <v>629</v>
      </c>
      <c r="K64" s="42" t="s">
        <v>630</v>
      </c>
      <c r="L64" s="43" t="s">
        <v>631</v>
      </c>
    </row>
    <row r="65" spans="1:12" s="45" customFormat="1" ht="39.950000000000003" customHeight="1" x14ac:dyDescent="0.15">
      <c r="A65" s="81"/>
      <c r="B65" s="89" t="s">
        <v>632</v>
      </c>
      <c r="C65" s="48" t="s">
        <v>633</v>
      </c>
      <c r="D65" s="49" t="s">
        <v>634</v>
      </c>
      <c r="E65" s="49" t="s">
        <v>635</v>
      </c>
      <c r="F65" s="49" t="s">
        <v>636</v>
      </c>
      <c r="G65" s="49" t="s">
        <v>637</v>
      </c>
      <c r="H65" s="50" t="s">
        <v>638</v>
      </c>
      <c r="I65" s="51" t="s">
        <v>639</v>
      </c>
      <c r="J65" s="49"/>
      <c r="K65" s="49"/>
      <c r="L65" s="50"/>
    </row>
    <row r="66" spans="1:12" s="85" customFormat="1" ht="15.95" customHeight="1" x14ac:dyDescent="0.15">
      <c r="A66" s="83"/>
      <c r="B66" s="84"/>
      <c r="C66" s="83"/>
      <c r="D66" s="84"/>
      <c r="E66" s="84"/>
      <c r="F66" s="84"/>
      <c r="G66" s="84"/>
      <c r="H66" s="84"/>
      <c r="I66" s="84"/>
      <c r="J66" s="84"/>
      <c r="K66" s="84"/>
      <c r="L66" s="84"/>
    </row>
    <row r="67" spans="1:12" ht="33.950000000000003" customHeight="1" x14ac:dyDescent="0.2">
      <c r="D67" s="1025" t="s">
        <v>130</v>
      </c>
      <c r="E67" s="1025"/>
      <c r="F67" s="32" t="s">
        <v>640</v>
      </c>
      <c r="L67" s="34"/>
    </row>
    <row r="68" spans="1:12" ht="14.1" customHeight="1" x14ac:dyDescent="0.15">
      <c r="D68" s="86"/>
      <c r="E68" s="86"/>
      <c r="F68" s="87"/>
    </row>
    <row r="69" spans="1:12" s="38" customFormat="1" ht="21.75" customHeight="1" x14ac:dyDescent="0.15">
      <c r="A69" s="35" t="s">
        <v>132</v>
      </c>
      <c r="B69" s="1023" t="s">
        <v>133</v>
      </c>
      <c r="C69" s="1024"/>
      <c r="D69" s="35" t="s">
        <v>134</v>
      </c>
      <c r="E69" s="35">
        <v>2</v>
      </c>
      <c r="F69" s="35">
        <v>3</v>
      </c>
      <c r="G69" s="35">
        <v>4</v>
      </c>
      <c r="H69" s="36">
        <v>5</v>
      </c>
      <c r="I69" s="37">
        <v>6</v>
      </c>
      <c r="J69" s="35">
        <v>7</v>
      </c>
      <c r="K69" s="35">
        <v>8</v>
      </c>
      <c r="L69" s="36">
        <v>9</v>
      </c>
    </row>
    <row r="70" spans="1:12" s="85" customFormat="1" ht="39.950000000000003" customHeight="1" x14ac:dyDescent="0.15">
      <c r="A70" s="39" t="s">
        <v>641</v>
      </c>
      <c r="B70" s="88" t="s">
        <v>642</v>
      </c>
      <c r="C70" s="41" t="s">
        <v>643</v>
      </c>
      <c r="D70" s="42" t="s">
        <v>644</v>
      </c>
      <c r="E70" s="42" t="s">
        <v>645</v>
      </c>
      <c r="F70" s="42" t="s">
        <v>646</v>
      </c>
      <c r="G70" s="43" t="s">
        <v>647</v>
      </c>
      <c r="H70" s="44" t="s">
        <v>648</v>
      </c>
      <c r="I70" s="42" t="s">
        <v>649</v>
      </c>
      <c r="J70" s="42" t="s">
        <v>650</v>
      </c>
      <c r="K70" s="43" t="s">
        <v>651</v>
      </c>
      <c r="L70" s="43" t="s">
        <v>652</v>
      </c>
    </row>
    <row r="71" spans="1:12" s="85" customFormat="1" ht="39.950000000000003" customHeight="1" x14ac:dyDescent="0.15">
      <c r="A71" s="46"/>
      <c r="B71" s="90" t="s">
        <v>653</v>
      </c>
      <c r="C71" s="61" t="s">
        <v>654</v>
      </c>
      <c r="D71" s="92" t="s">
        <v>655</v>
      </c>
      <c r="E71" s="93" t="s">
        <v>656</v>
      </c>
      <c r="F71" s="62" t="s">
        <v>657</v>
      </c>
      <c r="G71" s="62" t="s">
        <v>658</v>
      </c>
      <c r="H71" s="92" t="s">
        <v>659</v>
      </c>
      <c r="I71" s="93" t="s">
        <v>660</v>
      </c>
      <c r="J71" s="62" t="s">
        <v>661</v>
      </c>
      <c r="K71" s="62" t="s">
        <v>662</v>
      </c>
      <c r="L71" s="92" t="s">
        <v>663</v>
      </c>
    </row>
    <row r="72" spans="1:12" s="85" customFormat="1" ht="39.950000000000003" customHeight="1" x14ac:dyDescent="0.15">
      <c r="A72" s="81"/>
      <c r="B72" s="98" t="s">
        <v>664</v>
      </c>
      <c r="C72" s="64" t="s">
        <v>665</v>
      </c>
      <c r="D72" s="65" t="s">
        <v>666</v>
      </c>
      <c r="E72" s="65" t="s">
        <v>667</v>
      </c>
      <c r="F72" s="67" t="s">
        <v>668</v>
      </c>
      <c r="G72" s="49" t="s">
        <v>669</v>
      </c>
      <c r="H72" s="67"/>
      <c r="I72" s="68"/>
      <c r="J72" s="65"/>
      <c r="K72" s="65"/>
      <c r="L72" s="67"/>
    </row>
    <row r="73" spans="1:12" s="85" customFormat="1" ht="39.950000000000003" customHeight="1" x14ac:dyDescent="0.15">
      <c r="A73" s="46" t="s">
        <v>670</v>
      </c>
      <c r="B73" s="94" t="s">
        <v>671</v>
      </c>
      <c r="C73" s="78" t="s">
        <v>672</v>
      </c>
      <c r="D73" s="66" t="s">
        <v>673</v>
      </c>
      <c r="E73" s="66" t="s">
        <v>674</v>
      </c>
      <c r="F73" s="66" t="s">
        <v>675</v>
      </c>
      <c r="G73" s="66" t="s">
        <v>676</v>
      </c>
      <c r="H73" s="79" t="s">
        <v>677</v>
      </c>
      <c r="I73" s="80" t="s">
        <v>678</v>
      </c>
      <c r="J73" s="66" t="s">
        <v>679</v>
      </c>
      <c r="K73" s="66" t="s">
        <v>680</v>
      </c>
      <c r="L73" s="79" t="s">
        <v>681</v>
      </c>
    </row>
    <row r="74" spans="1:12" s="85" customFormat="1" ht="39.950000000000003" customHeight="1" x14ac:dyDescent="0.15">
      <c r="A74" s="46"/>
      <c r="B74" s="90" t="s">
        <v>682</v>
      </c>
      <c r="C74" s="61" t="s">
        <v>683</v>
      </c>
      <c r="D74" s="62" t="s">
        <v>684</v>
      </c>
      <c r="E74" s="62" t="s">
        <v>685</v>
      </c>
      <c r="F74" s="62" t="s">
        <v>686</v>
      </c>
      <c r="G74" s="92" t="s">
        <v>687</v>
      </c>
      <c r="H74" s="62" t="s">
        <v>688</v>
      </c>
      <c r="I74" s="62" t="s">
        <v>689</v>
      </c>
      <c r="J74" s="62" t="s">
        <v>690</v>
      </c>
      <c r="K74" s="62"/>
      <c r="L74" s="92"/>
    </row>
    <row r="75" spans="1:12" s="85" customFormat="1" ht="39.950000000000003" customHeight="1" x14ac:dyDescent="0.15">
      <c r="A75" s="81"/>
      <c r="B75" s="98" t="s">
        <v>691</v>
      </c>
      <c r="C75" s="64" t="s">
        <v>692</v>
      </c>
      <c r="D75" s="65" t="s">
        <v>693</v>
      </c>
      <c r="E75" s="65" t="s">
        <v>694</v>
      </c>
      <c r="F75" s="65" t="s">
        <v>695</v>
      </c>
      <c r="G75" s="65" t="s">
        <v>696</v>
      </c>
      <c r="H75" s="67" t="s">
        <v>697</v>
      </c>
      <c r="I75" s="68" t="s">
        <v>698</v>
      </c>
      <c r="J75" s="65"/>
      <c r="K75" s="65"/>
      <c r="L75" s="67"/>
    </row>
    <row r="76" spans="1:12" s="85" customFormat="1" ht="39.950000000000003" customHeight="1" x14ac:dyDescent="0.15">
      <c r="A76" s="46" t="s">
        <v>699</v>
      </c>
      <c r="B76" s="99" t="s">
        <v>700</v>
      </c>
      <c r="C76" s="78" t="s">
        <v>701</v>
      </c>
      <c r="D76" s="66" t="s">
        <v>702</v>
      </c>
      <c r="E76" s="100" t="s">
        <v>703</v>
      </c>
      <c r="F76" s="100" t="s">
        <v>704</v>
      </c>
      <c r="G76" s="100" t="s">
        <v>705</v>
      </c>
      <c r="H76" s="101"/>
      <c r="I76" s="102"/>
      <c r="J76" s="66"/>
      <c r="K76" s="66"/>
      <c r="L76" s="79"/>
    </row>
    <row r="77" spans="1:12" s="85" customFormat="1" ht="39.950000000000003" customHeight="1" x14ac:dyDescent="0.15">
      <c r="A77" s="81"/>
      <c r="B77" s="89" t="s">
        <v>706</v>
      </c>
      <c r="C77" s="48" t="s">
        <v>707</v>
      </c>
      <c r="D77" s="49" t="s">
        <v>708</v>
      </c>
      <c r="E77" s="49" t="s">
        <v>709</v>
      </c>
      <c r="F77" s="49" t="s">
        <v>710</v>
      </c>
      <c r="G77" s="49" t="s">
        <v>711</v>
      </c>
      <c r="H77" s="50" t="s">
        <v>712</v>
      </c>
      <c r="I77" s="51" t="s">
        <v>713</v>
      </c>
      <c r="J77" s="49" t="s">
        <v>714</v>
      </c>
      <c r="K77" s="49" t="s">
        <v>715</v>
      </c>
      <c r="L77" s="50" t="s">
        <v>716</v>
      </c>
    </row>
    <row r="78" spans="1:12" s="85" customFormat="1" ht="39.950000000000003" customHeight="1" x14ac:dyDescent="0.15">
      <c r="A78" s="46" t="s">
        <v>717</v>
      </c>
      <c r="B78" s="94" t="s">
        <v>718</v>
      </c>
      <c r="C78" s="82" t="s">
        <v>719</v>
      </c>
      <c r="D78" s="66" t="s">
        <v>720</v>
      </c>
      <c r="E78" s="66" t="s">
        <v>721</v>
      </c>
      <c r="F78" s="66" t="s">
        <v>722</v>
      </c>
      <c r="G78" s="66"/>
      <c r="H78" s="79"/>
      <c r="I78" s="80"/>
      <c r="J78" s="66"/>
      <c r="K78" s="66"/>
      <c r="L78" s="79"/>
    </row>
    <row r="79" spans="1:12" s="85" customFormat="1" ht="39.950000000000003" customHeight="1" x14ac:dyDescent="0.15">
      <c r="A79" s="81"/>
      <c r="B79" s="89" t="s">
        <v>723</v>
      </c>
      <c r="C79" s="54" t="s">
        <v>724</v>
      </c>
      <c r="D79" s="49" t="s">
        <v>725</v>
      </c>
      <c r="E79" s="49" t="s">
        <v>726</v>
      </c>
      <c r="F79" s="49" t="s">
        <v>727</v>
      </c>
      <c r="G79" s="49" t="s">
        <v>728</v>
      </c>
      <c r="H79" s="50" t="s">
        <v>729</v>
      </c>
      <c r="I79" s="51"/>
      <c r="J79" s="49"/>
      <c r="K79" s="49"/>
      <c r="L79" s="50"/>
    </row>
    <row r="80" spans="1:12" s="85" customFormat="1" ht="39.950000000000003" customHeight="1" x14ac:dyDescent="0.15">
      <c r="A80" s="46" t="s">
        <v>730</v>
      </c>
      <c r="B80" s="94" t="s">
        <v>731</v>
      </c>
      <c r="C80" s="78" t="s">
        <v>732</v>
      </c>
      <c r="D80" s="66" t="s">
        <v>733</v>
      </c>
      <c r="E80" s="103" t="s">
        <v>734</v>
      </c>
      <c r="F80" s="66" t="s">
        <v>735</v>
      </c>
      <c r="G80" s="66" t="s">
        <v>736</v>
      </c>
      <c r="H80" s="79" t="s">
        <v>737</v>
      </c>
      <c r="I80" s="80" t="s">
        <v>738</v>
      </c>
      <c r="J80" s="66" t="s">
        <v>739</v>
      </c>
      <c r="K80" s="66" t="s">
        <v>740</v>
      </c>
      <c r="L80" s="79"/>
    </row>
    <row r="81" spans="1:12" s="85" customFormat="1" ht="39.950000000000003" customHeight="1" x14ac:dyDescent="0.15">
      <c r="A81" s="46"/>
      <c r="B81" s="90" t="s">
        <v>741</v>
      </c>
      <c r="C81" s="61" t="s">
        <v>742</v>
      </c>
      <c r="D81" s="62" t="s">
        <v>743</v>
      </c>
      <c r="E81" s="62" t="s">
        <v>744</v>
      </c>
      <c r="F81" s="92" t="s">
        <v>745</v>
      </c>
      <c r="G81" s="93" t="s">
        <v>746</v>
      </c>
      <c r="H81" s="62" t="s">
        <v>747</v>
      </c>
      <c r="I81" s="62" t="s">
        <v>748</v>
      </c>
      <c r="J81" s="62"/>
      <c r="K81" s="62"/>
      <c r="L81" s="92"/>
    </row>
    <row r="82" spans="1:12" s="85" customFormat="1" ht="39.950000000000003" customHeight="1" x14ac:dyDescent="0.15">
      <c r="A82" s="81"/>
      <c r="B82" s="98" t="s">
        <v>749</v>
      </c>
      <c r="C82" s="64" t="s">
        <v>750</v>
      </c>
      <c r="D82" s="65" t="s">
        <v>751</v>
      </c>
      <c r="E82" s="65" t="s">
        <v>752</v>
      </c>
      <c r="F82" s="65" t="s">
        <v>753</v>
      </c>
      <c r="G82" s="65"/>
      <c r="H82" s="67"/>
      <c r="I82" s="68"/>
      <c r="J82" s="65"/>
      <c r="K82" s="65"/>
      <c r="L82" s="67"/>
    </row>
    <row r="83" spans="1:12" s="85" customFormat="1" ht="39.950000000000003" customHeight="1" x14ac:dyDescent="0.15">
      <c r="A83" s="46" t="s">
        <v>754</v>
      </c>
      <c r="B83" s="94" t="s">
        <v>755</v>
      </c>
      <c r="C83" s="78" t="s">
        <v>756</v>
      </c>
      <c r="D83" s="66" t="s">
        <v>757</v>
      </c>
      <c r="E83" s="66" t="s">
        <v>758</v>
      </c>
      <c r="F83" s="66" t="s">
        <v>759</v>
      </c>
      <c r="G83" s="66" t="s">
        <v>760</v>
      </c>
      <c r="H83" s="79" t="s">
        <v>761</v>
      </c>
      <c r="I83" s="80" t="s">
        <v>762</v>
      </c>
      <c r="J83" s="66" t="s">
        <v>763</v>
      </c>
      <c r="K83" s="66" t="s">
        <v>764</v>
      </c>
      <c r="L83" s="79" t="s">
        <v>765</v>
      </c>
    </row>
    <row r="84" spans="1:12" s="85" customFormat="1" ht="39.950000000000003" customHeight="1" x14ac:dyDescent="0.15">
      <c r="A84" s="81"/>
      <c r="B84" s="89" t="s">
        <v>766</v>
      </c>
      <c r="C84" s="48" t="s">
        <v>767</v>
      </c>
      <c r="D84" s="49" t="s">
        <v>768</v>
      </c>
      <c r="E84" s="49" t="s">
        <v>769</v>
      </c>
      <c r="F84" s="49" t="s">
        <v>770</v>
      </c>
      <c r="G84" s="49"/>
      <c r="H84" s="50"/>
      <c r="I84" s="51"/>
      <c r="J84" s="49"/>
      <c r="K84" s="49"/>
      <c r="L84" s="50"/>
    </row>
    <row r="85" spans="1:12" s="85" customFormat="1" ht="39.950000000000003" customHeight="1" x14ac:dyDescent="0.15">
      <c r="A85" s="46" t="s">
        <v>771</v>
      </c>
      <c r="B85" s="94" t="s">
        <v>772</v>
      </c>
      <c r="C85" s="78" t="s">
        <v>773</v>
      </c>
      <c r="D85" s="66" t="s">
        <v>774</v>
      </c>
      <c r="E85" s="66" t="s">
        <v>775</v>
      </c>
      <c r="F85" s="66" t="s">
        <v>776</v>
      </c>
      <c r="G85" s="66" t="s">
        <v>777</v>
      </c>
      <c r="H85" s="79" t="s">
        <v>778</v>
      </c>
      <c r="I85" s="66" t="s">
        <v>779</v>
      </c>
      <c r="J85" s="66" t="s">
        <v>780</v>
      </c>
      <c r="K85" s="66"/>
      <c r="L85" s="79"/>
    </row>
    <row r="86" spans="1:12" s="85" customFormat="1" ht="39.950000000000003" customHeight="1" x14ac:dyDescent="0.15">
      <c r="A86" s="81"/>
      <c r="B86" s="89" t="s">
        <v>781</v>
      </c>
      <c r="C86" s="48" t="s">
        <v>782</v>
      </c>
      <c r="D86" s="49" t="s">
        <v>783</v>
      </c>
      <c r="E86" s="49" t="s">
        <v>784</v>
      </c>
      <c r="F86" s="49" t="s">
        <v>785</v>
      </c>
      <c r="G86" s="49" t="s">
        <v>786</v>
      </c>
      <c r="H86" s="50" t="s">
        <v>787</v>
      </c>
      <c r="I86" s="51" t="s">
        <v>788</v>
      </c>
      <c r="J86" s="49" t="s">
        <v>789</v>
      </c>
      <c r="K86" s="49" t="s">
        <v>790</v>
      </c>
      <c r="L86" s="50"/>
    </row>
    <row r="87" spans="1:12" s="85" customFormat="1" ht="39.950000000000003" customHeight="1" x14ac:dyDescent="0.15">
      <c r="A87" s="46" t="s">
        <v>791</v>
      </c>
      <c r="B87" s="94" t="s">
        <v>792</v>
      </c>
      <c r="C87" s="78" t="s">
        <v>793</v>
      </c>
      <c r="D87" s="66" t="s">
        <v>794</v>
      </c>
      <c r="E87" s="66" t="s">
        <v>795</v>
      </c>
      <c r="F87" s="66" t="s">
        <v>796</v>
      </c>
      <c r="G87" s="66" t="s">
        <v>797</v>
      </c>
      <c r="H87" s="79" t="s">
        <v>798</v>
      </c>
      <c r="I87" s="80" t="s">
        <v>799</v>
      </c>
      <c r="J87" s="66"/>
      <c r="K87" s="66"/>
      <c r="L87" s="79"/>
    </row>
    <row r="88" spans="1:12" s="85" customFormat="1" ht="39.950000000000003" customHeight="1" x14ac:dyDescent="0.15">
      <c r="A88" s="81"/>
      <c r="B88" s="89" t="s">
        <v>800</v>
      </c>
      <c r="C88" s="48" t="s">
        <v>801</v>
      </c>
      <c r="D88" s="49" t="s">
        <v>802</v>
      </c>
      <c r="E88" s="49" t="s">
        <v>803</v>
      </c>
      <c r="F88" s="49" t="s">
        <v>804</v>
      </c>
      <c r="G88" s="50" t="s">
        <v>805</v>
      </c>
      <c r="H88" s="50"/>
      <c r="I88" s="51"/>
      <c r="J88" s="49"/>
      <c r="K88" s="49"/>
      <c r="L88" s="50"/>
    </row>
    <row r="89" spans="1:12" s="85" customFormat="1" ht="39.950000000000003" customHeight="1" x14ac:dyDescent="0.15">
      <c r="A89" s="46" t="s">
        <v>806</v>
      </c>
      <c r="B89" s="94" t="s">
        <v>807</v>
      </c>
      <c r="C89" s="78" t="s">
        <v>808</v>
      </c>
      <c r="D89" s="66" t="s">
        <v>809</v>
      </c>
      <c r="E89" s="66" t="s">
        <v>810</v>
      </c>
      <c r="F89" s="66" t="s">
        <v>811</v>
      </c>
      <c r="G89" s="66" t="s">
        <v>812</v>
      </c>
      <c r="H89" s="79" t="s">
        <v>813</v>
      </c>
      <c r="I89" s="80" t="s">
        <v>814</v>
      </c>
      <c r="J89" s="66" t="s">
        <v>815</v>
      </c>
      <c r="K89" s="66" t="s">
        <v>816</v>
      </c>
      <c r="L89" s="79" t="s">
        <v>817</v>
      </c>
    </row>
    <row r="90" spans="1:12" s="85" customFormat="1" ht="39.950000000000003" customHeight="1" x14ac:dyDescent="0.15">
      <c r="A90" s="81"/>
      <c r="B90" s="89" t="s">
        <v>818</v>
      </c>
      <c r="C90" s="48" t="s">
        <v>819</v>
      </c>
      <c r="D90" s="49" t="s">
        <v>820</v>
      </c>
      <c r="E90" s="49" t="s">
        <v>821</v>
      </c>
      <c r="F90" s="49" t="s">
        <v>822</v>
      </c>
      <c r="G90" s="49" t="s">
        <v>823</v>
      </c>
      <c r="H90" s="50"/>
      <c r="I90" s="51"/>
      <c r="J90" s="49"/>
      <c r="K90" s="49"/>
      <c r="L90" s="50"/>
    </row>
    <row r="91" spans="1:12" s="85" customFormat="1" ht="14.1" customHeight="1" x14ac:dyDescent="0.15">
      <c r="A91" s="104"/>
      <c r="C91" s="104"/>
    </row>
    <row r="92" spans="1:12" s="85" customFormat="1" ht="14.1" customHeight="1" x14ac:dyDescent="0.15">
      <c r="A92" s="104"/>
      <c r="C92" s="104"/>
    </row>
    <row r="93" spans="1:12" s="85" customFormat="1" ht="14.1" customHeight="1" x14ac:dyDescent="0.15">
      <c r="A93" s="104"/>
      <c r="C93" s="104"/>
    </row>
    <row r="94" spans="1:12" s="85" customFormat="1" ht="14.1" customHeight="1" x14ac:dyDescent="0.15">
      <c r="A94" s="104"/>
      <c r="C94" s="104"/>
    </row>
    <row r="95" spans="1:12" s="85" customFormat="1" ht="14.1" customHeight="1" x14ac:dyDescent="0.15">
      <c r="A95" s="104"/>
      <c r="C95" s="104"/>
    </row>
    <row r="96" spans="1:12" s="85" customFormat="1" ht="14.1" customHeight="1" x14ac:dyDescent="0.15">
      <c r="A96" s="104"/>
      <c r="C96" s="104"/>
    </row>
    <row r="97" spans="1:3" s="85" customFormat="1" ht="14.1" customHeight="1" x14ac:dyDescent="0.15">
      <c r="A97" s="104"/>
      <c r="C97" s="104"/>
    </row>
    <row r="98" spans="1:3" s="85" customFormat="1" ht="14.1" customHeight="1" x14ac:dyDescent="0.15">
      <c r="A98" s="104"/>
      <c r="C98" s="104"/>
    </row>
    <row r="99" spans="1:3" s="85" customFormat="1" ht="14.1" customHeight="1" x14ac:dyDescent="0.15">
      <c r="A99" s="104"/>
      <c r="C99" s="104"/>
    </row>
    <row r="100" spans="1:3" s="85" customFormat="1" ht="14.1" customHeight="1" x14ac:dyDescent="0.15">
      <c r="A100" s="104"/>
      <c r="C100" s="104"/>
    </row>
    <row r="101" spans="1:3" s="85" customFormat="1" ht="14.1" customHeight="1" x14ac:dyDescent="0.15">
      <c r="A101" s="104"/>
      <c r="C101" s="104"/>
    </row>
    <row r="102" spans="1:3" s="85" customFormat="1" ht="14.1" customHeight="1" x14ac:dyDescent="0.15">
      <c r="A102" s="104"/>
      <c r="C102" s="104"/>
    </row>
    <row r="103" spans="1:3" s="85" customFormat="1" ht="14.1" customHeight="1" x14ac:dyDescent="0.15">
      <c r="A103" s="104"/>
      <c r="C103" s="104"/>
    </row>
    <row r="104" spans="1:3" s="85" customFormat="1" ht="14.1" customHeight="1" x14ac:dyDescent="0.15">
      <c r="A104" s="104"/>
      <c r="C104" s="104"/>
    </row>
    <row r="105" spans="1:3" s="85" customFormat="1" ht="14.1" customHeight="1" x14ac:dyDescent="0.15">
      <c r="A105" s="104"/>
      <c r="C105" s="104"/>
    </row>
    <row r="106" spans="1:3" s="85" customFormat="1" ht="14.1" customHeight="1" x14ac:dyDescent="0.15">
      <c r="A106" s="104"/>
      <c r="C106" s="104"/>
    </row>
    <row r="107" spans="1:3" s="85" customFormat="1" ht="14.1" customHeight="1" x14ac:dyDescent="0.15">
      <c r="A107" s="104"/>
      <c r="C107" s="104"/>
    </row>
    <row r="108" spans="1:3" s="85" customFormat="1" ht="14.1" customHeight="1" x14ac:dyDescent="0.15">
      <c r="A108" s="104"/>
      <c r="C108" s="104"/>
    </row>
    <row r="109" spans="1:3" s="85" customFormat="1" ht="14.1" customHeight="1" x14ac:dyDescent="0.15">
      <c r="A109" s="104"/>
      <c r="C109" s="104"/>
    </row>
    <row r="110" spans="1:3" s="84" customFormat="1" ht="14.1" customHeight="1" x14ac:dyDescent="0.15">
      <c r="A110" s="83"/>
      <c r="C110" s="83"/>
    </row>
    <row r="111" spans="1:3" s="85" customFormat="1" ht="14.1" customHeight="1" x14ac:dyDescent="0.15">
      <c r="A111" s="104"/>
      <c r="C111" s="104"/>
    </row>
    <row r="112" spans="1:3" s="85" customFormat="1" ht="14.1" customHeight="1" x14ac:dyDescent="0.15">
      <c r="A112" s="104"/>
      <c r="C112" s="104"/>
    </row>
    <row r="113" spans="1:3" s="85" customFormat="1" ht="14.1" customHeight="1" x14ac:dyDescent="0.15">
      <c r="A113" s="104"/>
      <c r="C113" s="104"/>
    </row>
    <row r="114" spans="1:3" s="85" customFormat="1" ht="14.1" customHeight="1" x14ac:dyDescent="0.15">
      <c r="A114" s="104"/>
      <c r="C114" s="104"/>
    </row>
    <row r="115" spans="1:3" s="85" customFormat="1" ht="14.1" customHeight="1" x14ac:dyDescent="0.15">
      <c r="A115" s="104"/>
      <c r="C115" s="104"/>
    </row>
    <row r="116" spans="1:3" s="84" customFormat="1" ht="14.1" customHeight="1" x14ac:dyDescent="0.15">
      <c r="A116" s="83"/>
      <c r="C116" s="83"/>
    </row>
    <row r="117" spans="1:3" s="85" customFormat="1" ht="14.1" customHeight="1" x14ac:dyDescent="0.15">
      <c r="A117" s="104"/>
      <c r="C117" s="104"/>
    </row>
    <row r="118" spans="1:3" s="85" customFormat="1" ht="14.1" customHeight="1" x14ac:dyDescent="0.15">
      <c r="A118" s="104"/>
      <c r="C118" s="104"/>
    </row>
    <row r="119" spans="1:3" s="85" customFormat="1" ht="14.1" customHeight="1" x14ac:dyDescent="0.15">
      <c r="A119" s="104"/>
      <c r="C119" s="104"/>
    </row>
    <row r="120" spans="1:3" s="85" customFormat="1" ht="14.1" customHeight="1" x14ac:dyDescent="0.15">
      <c r="A120" s="104"/>
      <c r="C120" s="104"/>
    </row>
    <row r="121" spans="1:3" s="85" customFormat="1" ht="14.1" customHeight="1" x14ac:dyDescent="0.15">
      <c r="A121" s="104"/>
      <c r="C121" s="104"/>
    </row>
    <row r="122" spans="1:3" s="85" customFormat="1" ht="14.1" customHeight="1" x14ac:dyDescent="0.15">
      <c r="A122" s="104"/>
      <c r="C122" s="104"/>
    </row>
    <row r="123" spans="1:3" s="85" customFormat="1" ht="14.1" customHeight="1" x14ac:dyDescent="0.15">
      <c r="A123" s="104"/>
      <c r="C123" s="104"/>
    </row>
    <row r="124" spans="1:3" s="85" customFormat="1" ht="14.1" customHeight="1" x14ac:dyDescent="0.15">
      <c r="A124" s="104"/>
      <c r="C124" s="104"/>
    </row>
    <row r="127" spans="1:3" s="85" customFormat="1" ht="14.1" customHeight="1" x14ac:dyDescent="0.15">
      <c r="A127" s="104"/>
      <c r="C127" s="104"/>
    </row>
    <row r="128" spans="1:3" s="84" customFormat="1" ht="14.1" customHeight="1" x14ac:dyDescent="0.15">
      <c r="A128" s="83"/>
      <c r="C128" s="83"/>
    </row>
    <row r="129" spans="1:3" s="85" customFormat="1" ht="14.1" customHeight="1" x14ac:dyDescent="0.15">
      <c r="A129" s="104"/>
      <c r="C129" s="104"/>
    </row>
    <row r="130" spans="1:3" s="85" customFormat="1" ht="14.1" customHeight="1" x14ac:dyDescent="0.15">
      <c r="A130" s="104"/>
      <c r="C130" s="104"/>
    </row>
    <row r="131" spans="1:3" s="85" customFormat="1" ht="14.1" customHeight="1" x14ac:dyDescent="0.15">
      <c r="A131" s="104"/>
      <c r="C131" s="104"/>
    </row>
    <row r="132" spans="1:3" s="85" customFormat="1" ht="14.1" customHeight="1" x14ac:dyDescent="0.15">
      <c r="A132" s="104"/>
      <c r="C132" s="104"/>
    </row>
    <row r="133" spans="1:3" s="85" customFormat="1" ht="14.1" customHeight="1" x14ac:dyDescent="0.15">
      <c r="A133" s="104"/>
      <c r="C133" s="104"/>
    </row>
    <row r="134" spans="1:3" s="85" customFormat="1" ht="14.1" customHeight="1" x14ac:dyDescent="0.15">
      <c r="A134" s="104"/>
      <c r="C134" s="104"/>
    </row>
    <row r="135" spans="1:3" s="85" customFormat="1" ht="14.1" customHeight="1" x14ac:dyDescent="0.15">
      <c r="A135" s="104"/>
      <c r="C135" s="104"/>
    </row>
    <row r="136" spans="1:3" s="85" customFormat="1" ht="14.1" customHeight="1" x14ac:dyDescent="0.15">
      <c r="A136" s="104"/>
      <c r="C136" s="104"/>
    </row>
    <row r="137" spans="1:3" s="85" customFormat="1" ht="14.1" customHeight="1" x14ac:dyDescent="0.15">
      <c r="A137" s="104"/>
      <c r="C137" s="104"/>
    </row>
    <row r="138" spans="1:3" s="85" customFormat="1" ht="14.1" customHeight="1" x14ac:dyDescent="0.15">
      <c r="A138" s="104"/>
      <c r="C138" s="104"/>
    </row>
    <row r="139" spans="1:3" s="85" customFormat="1" ht="14.1" customHeight="1" x14ac:dyDescent="0.15">
      <c r="A139" s="104"/>
      <c r="C139" s="104"/>
    </row>
    <row r="140" spans="1:3" s="85" customFormat="1" ht="14.1" customHeight="1" x14ac:dyDescent="0.15">
      <c r="A140" s="104"/>
      <c r="C140" s="104"/>
    </row>
    <row r="141" spans="1:3" s="85" customFormat="1" ht="14.1" customHeight="1" x14ac:dyDescent="0.15">
      <c r="A141" s="104"/>
      <c r="C141" s="104"/>
    </row>
    <row r="142" spans="1:3" s="85" customFormat="1" ht="14.1" customHeight="1" x14ac:dyDescent="0.15">
      <c r="A142" s="104"/>
      <c r="C142" s="104"/>
    </row>
    <row r="143" spans="1:3" s="85" customFormat="1" ht="14.1" customHeight="1" x14ac:dyDescent="0.15">
      <c r="A143" s="104"/>
      <c r="C143" s="104"/>
    </row>
    <row r="144" spans="1:3" s="85" customFormat="1" ht="14.1" customHeight="1" x14ac:dyDescent="0.15">
      <c r="A144" s="104"/>
      <c r="C144" s="104"/>
    </row>
    <row r="145" spans="1:3" s="85" customFormat="1" ht="14.1" customHeight="1" x14ac:dyDescent="0.15">
      <c r="A145" s="104"/>
      <c r="C145" s="104"/>
    </row>
    <row r="146" spans="1:3" s="85" customFormat="1" ht="14.1" customHeight="1" x14ac:dyDescent="0.15">
      <c r="A146" s="104"/>
      <c r="C146" s="104"/>
    </row>
    <row r="147" spans="1:3" s="85" customFormat="1" ht="14.1" customHeight="1" x14ac:dyDescent="0.15">
      <c r="A147" s="104"/>
      <c r="C147" s="104"/>
    </row>
    <row r="148" spans="1:3" s="85" customFormat="1" ht="14.1" customHeight="1" x14ac:dyDescent="0.15">
      <c r="A148" s="104"/>
      <c r="C148" s="104"/>
    </row>
    <row r="149" spans="1:3" s="85" customFormat="1" ht="14.1" customHeight="1" x14ac:dyDescent="0.15">
      <c r="A149" s="104"/>
      <c r="C149" s="104"/>
    </row>
    <row r="150" spans="1:3" s="85" customFormat="1" ht="14.1" customHeight="1" x14ac:dyDescent="0.15">
      <c r="A150" s="104"/>
      <c r="C150" s="104"/>
    </row>
    <row r="151" spans="1:3" s="85" customFormat="1" x14ac:dyDescent="0.15">
      <c r="A151" s="104"/>
      <c r="C151" s="104"/>
    </row>
    <row r="152" spans="1:3" s="85" customFormat="1" x14ac:dyDescent="0.15">
      <c r="A152" s="104"/>
      <c r="C152" s="104"/>
    </row>
    <row r="153" spans="1:3" s="85" customFormat="1" x14ac:dyDescent="0.15">
      <c r="A153" s="104"/>
      <c r="C153" s="104"/>
    </row>
    <row r="154" spans="1:3" s="85" customFormat="1" x14ac:dyDescent="0.15">
      <c r="A154" s="104"/>
      <c r="C154" s="104"/>
    </row>
    <row r="155" spans="1:3" s="85" customFormat="1" x14ac:dyDescent="0.15">
      <c r="A155" s="104"/>
      <c r="C155" s="104"/>
    </row>
    <row r="156" spans="1:3" s="85" customFormat="1" x14ac:dyDescent="0.15">
      <c r="A156" s="104"/>
      <c r="C156" s="104"/>
    </row>
  </sheetData>
  <mergeCells count="6">
    <mergeCell ref="B69:C69"/>
    <mergeCell ref="D2:E2"/>
    <mergeCell ref="B4:C4"/>
    <mergeCell ref="D42:E42"/>
    <mergeCell ref="B44:C44"/>
    <mergeCell ref="D67:E67"/>
  </mergeCells>
  <phoneticPr fontId="1"/>
  <pageMargins left="0.74803149606299213" right="0.74803149606299213" top="0.98425196850393704" bottom="0.98425196850393704" header="0.51181102362204722" footer="0.51181102362204722"/>
  <pageSetup paperSize="8" scale="55" orientation="landscape" r:id="rId1"/>
  <headerFooter alignWithMargins="0"/>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
  <sheetViews>
    <sheetView workbookViewId="0">
      <pane xSplit="1" ySplit="1" topLeftCell="B2" activePane="bottomRight" state="frozen"/>
      <selection pane="topRight" activeCell="B1" sqref="B1"/>
      <selection pane="bottomLeft" activeCell="A2" sqref="A2"/>
      <selection pane="bottomRight" activeCell="D10" sqref="D10"/>
    </sheetView>
  </sheetViews>
  <sheetFormatPr defaultColWidth="10.75" defaultRowHeight="13.5" x14ac:dyDescent="0.15"/>
  <cols>
    <col min="4" max="4" width="13.875" bestFit="1" customWidth="1"/>
    <col min="5" max="5" width="24.25" bestFit="1" customWidth="1"/>
    <col min="6" max="6" width="33.75" bestFit="1" customWidth="1"/>
  </cols>
  <sheetData>
    <row r="1" spans="1:11" s="184" customFormat="1" ht="28.5" x14ac:dyDescent="0.15">
      <c r="A1" s="184" t="s">
        <v>75</v>
      </c>
      <c r="B1" s="184" t="s">
        <v>120</v>
      </c>
      <c r="C1" s="184" t="s">
        <v>71</v>
      </c>
      <c r="D1" s="184" t="s">
        <v>74</v>
      </c>
      <c r="E1" s="184" t="s">
        <v>77</v>
      </c>
      <c r="F1" s="185" t="s">
        <v>119</v>
      </c>
      <c r="G1" s="184" t="s">
        <v>78</v>
      </c>
      <c r="H1" s="184" t="s">
        <v>79</v>
      </c>
      <c r="I1" s="184" t="s">
        <v>80</v>
      </c>
      <c r="J1" s="184" t="s">
        <v>97</v>
      </c>
      <c r="K1" s="184" t="s">
        <v>101</v>
      </c>
    </row>
    <row r="2" spans="1:11" s="184" customFormat="1" ht="14.25" x14ac:dyDescent="0.15">
      <c r="A2" s="184" t="s">
        <v>76</v>
      </c>
      <c r="B2" s="184" t="s">
        <v>69</v>
      </c>
      <c r="C2" s="184" t="s">
        <v>72</v>
      </c>
      <c r="D2" s="184" t="s">
        <v>121</v>
      </c>
      <c r="E2" s="184" t="s">
        <v>93</v>
      </c>
      <c r="F2" s="186" t="s">
        <v>861</v>
      </c>
      <c r="H2" s="184" t="s">
        <v>91</v>
      </c>
      <c r="I2" s="184">
        <v>1</v>
      </c>
      <c r="J2" s="184" t="s">
        <v>81</v>
      </c>
      <c r="K2" s="184" t="s">
        <v>102</v>
      </c>
    </row>
    <row r="3" spans="1:11" s="184" customFormat="1" ht="14.25" x14ac:dyDescent="0.15">
      <c r="B3" s="184" t="s">
        <v>70</v>
      </c>
      <c r="C3" s="184" t="s">
        <v>73</v>
      </c>
      <c r="D3" s="184" t="s">
        <v>122</v>
      </c>
      <c r="E3" s="184" t="s">
        <v>94</v>
      </c>
      <c r="F3" s="186" t="s">
        <v>862</v>
      </c>
      <c r="G3" s="184" t="s">
        <v>78</v>
      </c>
      <c r="H3" s="184" t="s">
        <v>92</v>
      </c>
      <c r="I3" s="184">
        <v>2</v>
      </c>
      <c r="J3" s="184" t="s">
        <v>82</v>
      </c>
      <c r="K3" s="184" t="s">
        <v>103</v>
      </c>
    </row>
    <row r="4" spans="1:11" s="184" customFormat="1" ht="14.25" x14ac:dyDescent="0.15">
      <c r="D4" s="184" t="s">
        <v>99</v>
      </c>
      <c r="E4" s="184" t="s">
        <v>95</v>
      </c>
      <c r="F4" s="186" t="s">
        <v>118</v>
      </c>
      <c r="I4" s="184">
        <v>3</v>
      </c>
      <c r="J4" s="184" t="s">
        <v>83</v>
      </c>
      <c r="K4" s="184" t="s">
        <v>104</v>
      </c>
    </row>
    <row r="5" spans="1:11" s="184" customFormat="1" ht="14.25" x14ac:dyDescent="0.15">
      <c r="D5" s="184" t="s">
        <v>123</v>
      </c>
      <c r="F5" s="186" t="s">
        <v>868</v>
      </c>
      <c r="I5" s="184">
        <v>4</v>
      </c>
      <c r="J5" s="184" t="s">
        <v>84</v>
      </c>
      <c r="K5" s="184" t="s">
        <v>105</v>
      </c>
    </row>
    <row r="6" spans="1:11" s="184" customFormat="1" ht="14.25" x14ac:dyDescent="0.15">
      <c r="F6" s="187" t="s">
        <v>864</v>
      </c>
      <c r="I6" s="184">
        <v>5</v>
      </c>
      <c r="J6" s="184" t="s">
        <v>85</v>
      </c>
    </row>
    <row r="7" spans="1:11" s="184" customFormat="1" ht="14.25" x14ac:dyDescent="0.15">
      <c r="F7" s="187" t="s">
        <v>865</v>
      </c>
      <c r="I7" s="184">
        <v>6</v>
      </c>
      <c r="J7" s="184" t="s">
        <v>86</v>
      </c>
    </row>
    <row r="8" spans="1:11" s="184" customFormat="1" ht="14.25" x14ac:dyDescent="0.15">
      <c r="F8" s="187" t="s">
        <v>866</v>
      </c>
      <c r="I8" s="184">
        <v>7</v>
      </c>
      <c r="J8" s="184" t="s">
        <v>87</v>
      </c>
    </row>
    <row r="9" spans="1:11" s="184" customFormat="1" ht="14.25" x14ac:dyDescent="0.15">
      <c r="F9" s="187" t="s">
        <v>867</v>
      </c>
      <c r="I9" s="184">
        <v>8</v>
      </c>
      <c r="J9" s="184" t="s">
        <v>88</v>
      </c>
    </row>
    <row r="10" spans="1:11" s="184" customFormat="1" ht="14.25" x14ac:dyDescent="0.15">
      <c r="F10" s="187" t="s">
        <v>863</v>
      </c>
      <c r="I10" s="184">
        <v>9</v>
      </c>
      <c r="J10" s="184" t="s">
        <v>89</v>
      </c>
    </row>
    <row r="11" spans="1:11" s="184" customFormat="1" ht="14.25" x14ac:dyDescent="0.15">
      <c r="F11" s="186"/>
      <c r="I11" s="184">
        <v>10</v>
      </c>
      <c r="J11" s="184" t="s">
        <v>90</v>
      </c>
    </row>
    <row r="12" spans="1:11" s="184" customFormat="1" ht="14.25" x14ac:dyDescent="0.15">
      <c r="F12" s="185"/>
    </row>
    <row r="13" spans="1:11" s="184" customFormat="1" ht="14.25" x14ac:dyDescent="0.15"/>
    <row r="14" spans="1:11" s="184" customFormat="1" 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【記入要領】</vt:lpstr>
      <vt:lpstr>記入用【表】</vt:lpstr>
      <vt:lpstr>記入用【裏】</vt:lpstr>
      <vt:lpstr>記入用【裏】 (2)</vt:lpstr>
      <vt:lpstr>技術分野一覧</vt:lpstr>
      <vt:lpstr>選択肢リスト（応募者の編集は不可）</vt:lpstr>
      <vt:lpstr>○</vt:lpstr>
      <vt:lpstr>【記入要領】!kana1</vt:lpstr>
      <vt:lpstr>kana1</vt:lpstr>
      <vt:lpstr>【記入要領】!kana2</vt:lpstr>
      <vt:lpstr>kana2</vt:lpstr>
      <vt:lpstr>【記入要領】!Print_Area</vt:lpstr>
      <vt:lpstr>記入用【表】!Print_Area</vt:lpstr>
      <vt:lpstr>記入用【裏】!Print_Area</vt:lpstr>
      <vt:lpstr>'記入用【裏】 (2)'!Print_Area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早紀</dc:creator>
  <cp:lastModifiedBy>YT430</cp:lastModifiedBy>
  <cp:lastPrinted>2018-05-14T01:29:08Z</cp:lastPrinted>
  <dcterms:created xsi:type="dcterms:W3CDTF">2014-12-09T09:23:07Z</dcterms:created>
  <dcterms:modified xsi:type="dcterms:W3CDTF">2018-06-19T02:39:24Z</dcterms:modified>
</cp:coreProperties>
</file>