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10" r:id="rId5"/>
    <sheet name="★アンケート" sheetId="9" r:id="rId6"/>
    <sheet name="選択肢リスト（応募者の編集は不可）" sheetId="2" state="hidden" r:id="rId7"/>
  </sheets>
  <externalReferences>
    <externalReference r:id="rId8"/>
  </externalReferences>
  <definedNames>
    <definedName name="_xlnm._FilterDatabase" localSheetId="5" hidden="1">★アンケート!$T$75</definedName>
    <definedName name="○" localSheetId="5">#REF!</definedName>
    <definedName name="○">'選択肢リスト（応募者の編集は不可）'!$G$2:$G$3</definedName>
    <definedName name="kana1" localSheetId="0">【記入要領】!$P$19</definedName>
    <definedName name="kana1" localSheetId="5">[1]記入用【表】!$J$16</definedName>
    <definedName name="kana1">記入用【表】!$J$16</definedName>
    <definedName name="kana2" localSheetId="0">【記入要領】!$S$19</definedName>
    <definedName name="kana2" localSheetId="5">[1]記入用【表】!$M$16</definedName>
    <definedName name="kana2">記入用【表】!$M$16</definedName>
    <definedName name="_xlnm.Print_Area" localSheetId="0">【記入要領】!$B$3:$BV$70</definedName>
    <definedName name="_xlnm.Print_Area" localSheetId="5">★アンケート!$A$1:$O$32</definedName>
    <definedName name="_xlnm.Print_Area" localSheetId="1">記入用【表】!$A$1:$BO$62</definedName>
    <definedName name="_xlnm.Print_Area" localSheetId="2">記入用【裏】!$A$1:$BE$54</definedName>
    <definedName name="_xlnm.Print_Area" localSheetId="3">'記入用【裏】 (2)'!$A$1:$BE$54</definedName>
    <definedName name="_xlnm.Print_Area" localSheetId="4">技術分野一覧!$A$3:$Q$84</definedName>
    <definedName name="英検" localSheetId="5">#REF!</definedName>
    <definedName name="英検">'選択肢リスト（応募者の編集は不可）'!$K$2:$K$5</definedName>
    <definedName name="応募形態" localSheetId="5">#REF!</definedName>
    <definedName name="応募形態">'選択肢リスト（応募者の編集は不可）'!$E$2:$E$4</definedName>
    <definedName name="応募経緯" localSheetId="5">OFFSET(#REF!,0,0,COUNTA(#REF!)-1,1)</definedName>
    <definedName name="応募経緯">OFFSET('選択肢リスト（応募者の編集は不可）'!$F$2,0,0,COUNTA('選択肢リスト（応募者の編集は不可）'!$F:$F)-1,1)</definedName>
    <definedName name="記入者" localSheetId="5">#REF!</definedName>
    <definedName name="記入者">'選択肢リスト（応募者の編集は不可）'!$H$2:$H$3</definedName>
    <definedName name="資格" localSheetId="5">#REF!</definedName>
    <definedName name="資格">'選択肢リスト（応募者の編集は不可）'!$D$2:$D$5</definedName>
    <definedName name="数字1" localSheetId="5">#REF!</definedName>
    <definedName name="数字1">'選択肢リスト（応募者の編集は不可）'!$I$2:$J$2</definedName>
    <definedName name="数字10" localSheetId="5">#REF!</definedName>
    <definedName name="数字10">'選択肢リスト（応募者の編集は不可）'!$I$11:$J$11</definedName>
    <definedName name="数字2" localSheetId="5">#REF!</definedName>
    <definedName name="数字2">'選択肢リスト（応募者の編集は不可）'!$I$3:$J$3</definedName>
    <definedName name="数字3" localSheetId="5">#REF!</definedName>
    <definedName name="数字3">'選択肢リスト（応募者の編集は不可）'!$I$4:$J$4</definedName>
    <definedName name="数字4" localSheetId="5">#REF!</definedName>
    <definedName name="数字4">'選択肢リスト（応募者の編集は不可）'!$I$5:$J$5</definedName>
    <definedName name="数字5" localSheetId="5">#REF!</definedName>
    <definedName name="数字5">'選択肢リスト（応募者の編集は不可）'!$I$6:$J$6</definedName>
    <definedName name="数字6" localSheetId="5">#REF!</definedName>
    <definedName name="数字6">'選択肢リスト（応募者の編集は不可）'!$I$7:$J$7</definedName>
    <definedName name="数字7" localSheetId="5">#REF!</definedName>
    <definedName name="数字7">'選択肢リスト（応募者の編集は不可）'!$I$8:$J$8</definedName>
    <definedName name="数字8" localSheetId="5">#REF!</definedName>
    <definedName name="数字8">'選択肢リスト（応募者の編集は不可）'!$I$9:$J$9</definedName>
    <definedName name="数字9" localSheetId="5">#REF!</definedName>
    <definedName name="数字9">'選択肢リスト（応募者の編集は不可）'!$I$10:$J$10</definedName>
    <definedName name="性別" localSheetId="5">#REF!</definedName>
    <definedName name="性別">'選択肢リスト（応募者の編集は不可）'!$B$2:$B$3</definedName>
    <definedName name="有無" localSheetId="5">#REF!</definedName>
    <definedName name="有無">'選択肢リスト（応募者の編集は不可）'!$C$2:$C$3</definedName>
  </definedNames>
  <calcPr calcId="145621"/>
</workbook>
</file>

<file path=xl/comments1.xml><?xml version="1.0" encoding="utf-8"?>
<comments xmlns="http://schemas.openxmlformats.org/spreadsheetml/2006/main">
  <authors>
    <author>作成者</author>
  </authors>
  <commentList>
    <comment ref="P23" authorId="0" shapeId="0">
      <text>
        <r>
          <rPr>
            <b/>
            <sz val="9"/>
            <color indexed="81"/>
            <rFont val="MS P ゴシック"/>
            <family val="3"/>
            <charset val="128"/>
          </rPr>
          <t>西暦入力</t>
        </r>
      </text>
    </comment>
    <comment ref="G37" authorId="0" shape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shapeId="0">
      <text>
        <r>
          <rPr>
            <b/>
            <sz val="11"/>
            <color indexed="81"/>
            <rFont val="ＭＳ Ｐゴシック"/>
            <family val="3"/>
            <charset val="128"/>
          </rPr>
          <t>分類記号は横軸と縦軸を組合せてください。
記入例
分類記号 　　① ２Ｂ１１
　　　名称　　〔農業、園芸〕</t>
        </r>
      </text>
    </comment>
    <comment ref="I49" authorId="0" shape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作成者</author>
  </authors>
  <commentList>
    <comment ref="AQ6" authorId="0" shapeId="0">
      <text>
        <r>
          <rPr>
            <b/>
            <sz val="12"/>
            <color indexed="81"/>
            <rFont val="ＭＳ Ｐゴシック"/>
            <family val="3"/>
            <charset val="128"/>
          </rPr>
          <t xml:space="preserve">
※詳しくは、【記入要領】
　 をご参照ください。</t>
        </r>
      </text>
    </comment>
    <comment ref="J20" authorId="0" shapeId="0">
      <text>
        <r>
          <rPr>
            <b/>
            <sz val="9"/>
            <color indexed="81"/>
            <rFont val="MS P ゴシック"/>
            <family val="3"/>
            <charset val="128"/>
          </rPr>
          <t>西暦入力</t>
        </r>
      </text>
    </comment>
    <comment ref="O20" authorId="0" shapeId="0">
      <text>
        <r>
          <rPr>
            <b/>
            <sz val="12"/>
            <color indexed="81"/>
            <rFont val="ＭＳ Ｐゴシック"/>
            <family val="3"/>
            <charset val="128"/>
          </rPr>
          <t xml:space="preserve">
※詳しくは、[記入要領】
　 をご参照ください。</t>
        </r>
      </text>
    </comment>
    <comment ref="C23" authorId="0" shapeId="0">
      <text>
        <r>
          <rPr>
            <b/>
            <sz val="9"/>
            <color indexed="10"/>
            <rFont val="ＭＳ Ｐゴシック"/>
            <family val="3"/>
            <charset val="128"/>
          </rPr>
          <t>ハイフンを入れる</t>
        </r>
      </text>
    </comment>
    <comment ref="M31" authorId="0" shapeId="0">
      <text>
        <r>
          <rPr>
            <b/>
            <sz val="9"/>
            <color indexed="81"/>
            <rFont val="ＭＳ Ｐゴシック"/>
            <family val="3"/>
            <charset val="128"/>
          </rPr>
          <t>西暦で入力
19●●/０３</t>
        </r>
      </text>
    </comment>
    <comment ref="BF46" authorId="0" shapeId="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<sst xmlns="http://schemas.openxmlformats.org/spreadsheetml/2006/main" count="983" uniqueCount="767">
  <si>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</si>
  <si>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</si>
  <si>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</si>
  <si>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</si>
  <si>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</si>
  <si>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</si>
  <si>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</si>
  <si>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</si>
  <si>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</si>
  <si>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</si>
  <si>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</si>
  <si>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氏　　名</t>
    <rPh sb="0" eb="1">
      <t>シ</t>
    </rPh>
    <rPh sb="3" eb="4">
      <t>メイ</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</si>
  <si>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</si>
  <si>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</si>
  <si>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</si>
  <si>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</si>
  <si>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</si>
  <si>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</si>
  <si>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</si>
  <si>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</si>
  <si>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</si>
  <si>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</si>
  <si>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</si>
  <si>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</si>
  <si>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</si>
  <si>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</si>
  <si>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</si>
  <si>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</si>
  <si>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</si>
  <si>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</si>
  <si>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</si>
  <si>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</si>
  <si>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</si>
  <si>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</si>
  <si>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</si>
  <si>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</si>
  <si>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</si>
  <si>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</si>
  <si>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</si>
  <si>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</si>
  <si>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</si>
  <si>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</si>
  <si>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</si>
  <si>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</si>
  <si>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</si>
  <si>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</si>
  <si>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</si>
  <si>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</si>
  <si>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</si>
  <si>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</si>
  <si>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</si>
  <si>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</si>
  <si>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</si>
  <si>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</si>
  <si>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</si>
  <si>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</si>
  <si>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</si>
  <si>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</si>
  <si>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</si>
  <si>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</si>
  <si>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</si>
  <si>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</si>
  <si>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</si>
  <si>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</si>
  <si>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</si>
  <si>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</si>
  <si>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</si>
  <si>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</si>
  <si>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</si>
  <si>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</si>
  <si>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</si>
  <si>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</si>
  <si>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</si>
  <si>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</si>
  <si>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</si>
  <si>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</si>
  <si>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</si>
  <si>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</si>
  <si>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</si>
  <si>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</si>
  <si>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</si>
  <si>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</si>
  <si>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</si>
  <si>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</si>
  <si>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</si>
  <si>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</si>
  <si>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</si>
  <si>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</si>
  <si>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</si>
  <si>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</si>
  <si>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</si>
  <si>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</si>
  <si>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</si>
  <si>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</si>
  <si>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</si>
  <si>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</si>
  <si>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</si>
  <si>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</si>
  <si>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</si>
  <si>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</si>
  <si>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</si>
  <si>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</si>
  <si>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</si>
  <si>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</si>
  <si>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</si>
  <si>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</si>
  <si>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</si>
  <si>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</si>
  <si>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</si>
  <si>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</si>
  <si>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</si>
  <si>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</si>
  <si>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</si>
  <si>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</si>
  <si>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</si>
  <si>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</si>
  <si>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</si>
  <si>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</si>
  <si>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</si>
  <si>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</si>
  <si>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</si>
  <si>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</si>
  <si>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</si>
  <si>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</si>
  <si>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</si>
  <si>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</si>
  <si>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</si>
  <si>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</si>
  <si>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</si>
  <si>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</si>
  <si>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</si>
  <si>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</si>
  <si>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</si>
  <si>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</si>
  <si>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</si>
  <si>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</si>
  <si>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</si>
  <si>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</si>
  <si>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</si>
  <si>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</si>
  <si>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</si>
  <si>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</si>
  <si>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</si>
  <si>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</si>
  <si>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</si>
  <si>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t>
  </si>
  <si>
    <t>135-0042</t>
    <phoneticPr fontId="1"/>
  </si>
  <si>
    <t>良好</t>
    <rPh sb="0" eb="2">
      <t>リョウコウ</t>
    </rPh>
    <phoneticPr fontId="1"/>
  </si>
  <si>
    <t>散歩</t>
    <rPh sb="0" eb="2">
      <t>サンポ</t>
    </rPh>
    <phoneticPr fontId="1"/>
  </si>
  <si>
    <t>○○</t>
    <phoneticPr fontId="1"/>
  </si>
  <si>
    <t>①</t>
  </si>
  <si>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</si>
  <si>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</si>
  <si>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</si>
  <si>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　産業機械</t>
    <rPh sb="1" eb="3">
      <t>サンギョウ</t>
    </rPh>
    <rPh sb="3" eb="5">
      <t>キカイ</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</si>
  <si>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</si>
  <si>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</si>
  <si>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</si>
  <si>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</si>
  <si>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</si>
  <si>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</si>
  <si>
    <t>　日経クロステック</t>
    <rPh sb="1" eb="3">
      <t>ニッケイ</t>
    </rPh>
    <phoneticPr fontId="1"/>
  </si>
  <si>
    <t>年齢</t>
    <rPh sb="0" eb="2">
      <t>ﾈﾝﾚｲ</t>
    </rPh>
    <phoneticPr fontId="1" type="halfwidthKatakana"/>
  </si>
  <si>
    <t>年齢</t>
    <rPh sb="0" eb="2">
      <t>ネンレイ</t>
    </rPh>
    <phoneticPr fontId="1"/>
  </si>
  <si>
    <t>入団希望年月日</t>
    <phoneticPr fontId="1" type="halfwidthKatakana"/>
  </si>
  <si>
    <t>退職（予定）日</t>
    <rPh sb="6" eb="7">
      <t>ﾋ</t>
    </rPh>
    <phoneticPr fontId="1" type="halfwidthKatakana"/>
  </si>
  <si>
    <t>※　用紙サイズはA3サイズのまま、メールに添付して下さい。また、内容が枠に入りきらない場合はセルの結合、次シートへ記入、又は、フォントを小さくしてご記入下さい。</t>
    <rPh sb="2" eb="4">
      <t>ﾖｳｼ</t>
    </rPh>
    <rPh sb="21" eb="23">
      <t>ﾃﾝﾌﾟ</t>
    </rPh>
    <rPh sb="25" eb="26">
      <t>ｸﾀﾞ</t>
    </rPh>
    <rPh sb="32" eb="34">
      <t>ﾅｲﾖｳ</t>
    </rPh>
    <rPh sb="35" eb="36">
      <t>ﾜｸ</t>
    </rPh>
    <rPh sb="37" eb="38">
      <t>ﾊｲ</t>
    </rPh>
    <rPh sb="43" eb="45">
      <t>ﾊﾞｱｲ</t>
    </rPh>
    <rPh sb="49" eb="51">
      <t>ｹﾂｺﾞｳ</t>
    </rPh>
    <rPh sb="52" eb="53">
      <t>ｼﾞ</t>
    </rPh>
    <rPh sb="57" eb="59">
      <t>ｷﾆｭｳ</t>
    </rPh>
    <rPh sb="60" eb="61">
      <t>ﾏﾀ</t>
    </rPh>
    <rPh sb="68" eb="69">
      <t>ﾁｲ</t>
    </rPh>
    <rPh sb="74" eb="76">
      <t>ｷﾆｭｳ</t>
    </rPh>
    <rPh sb="76" eb="77">
      <t>ｸﾀﾞ</t>
    </rPh>
    <phoneticPr fontId="1" type="halfwidthKatakana"/>
  </si>
  <si>
    <t>※　「記入要領」シートをご参考いただき、内容に誤りがないよう、ご確認をお願いいたします。</t>
    <rPh sb="3" eb="5">
      <t>ｷﾆｭｳ</t>
    </rPh>
    <rPh sb="5" eb="7">
      <t>ﾖｳﾘｮｳ</t>
    </rPh>
    <rPh sb="13" eb="15">
      <t>ｻﾝｺｳ</t>
    </rPh>
    <rPh sb="20" eb="22">
      <t>ﾅｲﾖｳ</t>
    </rPh>
    <rPh sb="23" eb="24">
      <t>ｱﾔﾏ</t>
    </rPh>
    <rPh sb="32" eb="34">
      <t>ｶｸﾆﾝ</t>
    </rPh>
    <rPh sb="36" eb="37">
      <t>ﾈｶﾞ</t>
    </rPh>
    <phoneticPr fontId="1" type="halfwidthKatakana"/>
  </si>
  <si>
    <t>先行技術調査及び分類付与技術者候補者リスト（エントリーシート）</t>
    <phoneticPr fontId="1"/>
  </si>
  <si>
    <t>　日刊工業新聞</t>
    <rPh sb="1" eb="3">
      <t>ニッカン</t>
    </rPh>
    <rPh sb="3" eb="5">
      <t>コウギョウ</t>
    </rPh>
    <rPh sb="5" eb="7">
      <t>シンブン</t>
    </rPh>
    <phoneticPr fontId="1"/>
  </si>
  <si>
    <t>　各種学会誌</t>
    <rPh sb="1" eb="3">
      <t>カクシュ</t>
    </rPh>
    <rPh sb="3" eb="6">
      <t>ガッカイシ</t>
    </rPh>
    <phoneticPr fontId="1"/>
  </si>
  <si>
    <t>(例)　農業、園芸</t>
    <rPh sb="0" eb="1">
      <t>レイ</t>
    </rPh>
    <rPh sb="3" eb="5">
      <t>ノウギョウ</t>
    </rPh>
    <rPh sb="7" eb="9">
      <t>エンゲイ</t>
    </rPh>
    <phoneticPr fontId="1"/>
  </si>
  <si>
    <t>先行技術調査及び分類付与技術者候補者リスト（エントリーシート）</t>
    <phoneticPr fontId="4"/>
  </si>
  <si>
    <t>今までの経歴で就いた最高役職</t>
    <rPh sb="0" eb="1">
      <t>イマ</t>
    </rPh>
    <rPh sb="4" eb="6">
      <t>ケイレキ</t>
    </rPh>
    <rPh sb="7" eb="8">
      <t>ツ</t>
    </rPh>
    <rPh sb="10" eb="12">
      <t>サイコウ</t>
    </rPh>
    <rPh sb="12" eb="14">
      <t>ヤクショク</t>
    </rPh>
    <phoneticPr fontId="4"/>
  </si>
  <si>
    <t>出　身　企  業  名</t>
    <rPh sb="0" eb="1">
      <t>デ</t>
    </rPh>
    <rPh sb="2" eb="3">
      <t>ミ</t>
    </rPh>
    <rPh sb="4" eb="11">
      <t>キギョウメイ</t>
    </rPh>
    <phoneticPr fontId="4"/>
  </si>
  <si>
    <t>出　身　企　業　名</t>
    <rPh sb="0" eb="1">
      <t>デ</t>
    </rPh>
    <rPh sb="2" eb="3">
      <t>ミ</t>
    </rPh>
    <rPh sb="4" eb="5">
      <t>キ</t>
    </rPh>
    <rPh sb="6" eb="7">
      <t>ギョウ</t>
    </rPh>
    <rPh sb="8" eb="9">
      <t>メイ</t>
    </rPh>
    <phoneticPr fontId="4"/>
  </si>
  <si>
    <t>東京都○○区</t>
    <rPh sb="0" eb="3">
      <t>トウキョウト</t>
    </rPh>
    <rPh sb="5" eb="6">
      <t>ク</t>
    </rPh>
    <phoneticPr fontId="1"/>
  </si>
  <si>
    <t>○○</t>
    <phoneticPr fontId="1"/>
  </si>
  <si>
    <t>1丁目2番3号</t>
    <rPh sb="1" eb="3">
      <t>チョウメ</t>
    </rPh>
    <rPh sb="3" eb="4">
      <t>バン</t>
    </rPh>
    <phoneticPr fontId="1"/>
  </si>
  <si>
    <t>○○○○1棟</t>
    <rPh sb="3" eb="4">
      <t>トウ</t>
    </rPh>
    <phoneticPr fontId="1"/>
  </si>
  <si>
    <t>　（例） 株式会社○○○○</t>
    <rPh sb="2" eb="3">
      <t>レイ</t>
    </rPh>
    <rPh sb="5" eb="9">
      <t>カブシキガイシャ</t>
    </rPh>
    <phoneticPr fontId="1"/>
  </si>
  <si>
    <t>○○部</t>
    <rPh sb="2" eb="3">
      <t>ブ</t>
    </rPh>
    <phoneticPr fontId="1"/>
  </si>
  <si>
    <r>
      <rPr>
        <b/>
        <sz val="14"/>
        <color rgb="FFFFFFFF"/>
        <rFont val="Meiryo"/>
        <family val="3"/>
        <charset val="128"/>
      </rPr>
      <t>当財団の採用募集を知ったきっかけをお聞かせください。</t>
    </r>
    <r>
      <rPr>
        <b/>
        <sz val="10"/>
        <color rgb="FFFFFFFF"/>
        <rFont val="Meiryo"/>
        <family val="3"/>
        <charset val="128"/>
      </rPr>
      <t xml:space="preserve">
該当するものにレ点チェックをお願いいたします。(複数回答可）</t>
    </r>
    <rPh sb="0" eb="1">
      <t>トウ</t>
    </rPh>
    <rPh sb="1" eb="3">
      <t>ザイダン</t>
    </rPh>
    <rPh sb="4" eb="6">
      <t>サイヨウ</t>
    </rPh>
    <rPh sb="6" eb="8">
      <t>ボシュウ</t>
    </rPh>
    <rPh sb="9" eb="10">
      <t>シ</t>
    </rPh>
    <rPh sb="18" eb="19">
      <t>キ</t>
    </rPh>
    <rPh sb="27" eb="29">
      <t>ガイトウ</t>
    </rPh>
    <rPh sb="35" eb="36">
      <t>テン</t>
    </rPh>
    <rPh sb="42" eb="43">
      <t>ネガ</t>
    </rPh>
    <rPh sb="51" eb="53">
      <t>フクスウ</t>
    </rPh>
    <rPh sb="53" eb="55">
      <t>カイトウ</t>
    </rPh>
    <rPh sb="55" eb="56">
      <t>カ</t>
    </rPh>
    <phoneticPr fontId="1"/>
  </si>
  <si>
    <t>IPCC HP</t>
    <phoneticPr fontId="1"/>
  </si>
  <si>
    <t>転職サイト</t>
    <rPh sb="0" eb="2">
      <t>テンショク</t>
    </rPh>
    <phoneticPr fontId="1"/>
  </si>
  <si>
    <t>具体的サイトをお書きください</t>
    <rPh sb="0" eb="3">
      <t>グタイテキ</t>
    </rPh>
    <rPh sb="8" eb="9">
      <t>カ</t>
    </rPh>
    <phoneticPr fontId="1"/>
  </si>
  <si>
    <t>具体的会社名をお書きください</t>
    <rPh sb="0" eb="3">
      <t>グタイテキ</t>
    </rPh>
    <rPh sb="3" eb="5">
      <t>カイシャ</t>
    </rPh>
    <rPh sb="5" eb="6">
      <t>メイ</t>
    </rPh>
    <rPh sb="8" eb="9">
      <t>カ</t>
    </rPh>
    <phoneticPr fontId="1"/>
  </si>
  <si>
    <t>知人・友人</t>
    <rPh sb="0" eb="2">
      <t>チジン</t>
    </rPh>
    <rPh sb="3" eb="5">
      <t>ユウジン</t>
    </rPh>
    <phoneticPr fontId="1"/>
  </si>
  <si>
    <t>例）IPCC　主席部員</t>
    <rPh sb="0" eb="1">
      <t>レイ</t>
    </rPh>
    <rPh sb="7" eb="9">
      <t>シュセキ</t>
    </rPh>
    <rPh sb="9" eb="11">
      <t>ブイン</t>
    </rPh>
    <phoneticPr fontId="1"/>
  </si>
  <si>
    <t>出身企業人事担当者</t>
    <rPh sb="0" eb="2">
      <t>シュッシン</t>
    </rPh>
    <rPh sb="2" eb="4">
      <t>キギョウ</t>
    </rPh>
    <rPh sb="4" eb="6">
      <t>ジンジ</t>
    </rPh>
    <rPh sb="6" eb="9">
      <t>タントウシャ</t>
    </rPh>
    <phoneticPr fontId="1"/>
  </si>
  <si>
    <t>日経クロステック</t>
    <rPh sb="0" eb="2">
      <t>ニッケイ</t>
    </rPh>
    <phoneticPr fontId="1"/>
  </si>
  <si>
    <t>産業機械</t>
    <rPh sb="0" eb="2">
      <t>サンギョウ</t>
    </rPh>
    <rPh sb="2" eb="4">
      <t>キカイ</t>
    </rPh>
    <phoneticPr fontId="1"/>
  </si>
  <si>
    <t>学会誌</t>
    <rPh sb="0" eb="3">
      <t>ガッカイシ</t>
    </rPh>
    <phoneticPr fontId="1"/>
  </si>
  <si>
    <t>具体的雑誌名を下記から選択してください。</t>
    <rPh sb="0" eb="3">
      <t>グタイテキ</t>
    </rPh>
    <rPh sb="3" eb="5">
      <t>ザッシ</t>
    </rPh>
    <rPh sb="5" eb="6">
      <t>メイ</t>
    </rPh>
    <rPh sb="7" eb="9">
      <t>カキ</t>
    </rPh>
    <rPh sb="11" eb="13">
      <t>センタク</t>
    </rPh>
    <phoneticPr fontId="1"/>
  </si>
  <si>
    <t>新聞</t>
    <rPh sb="0" eb="2">
      <t>シンブン</t>
    </rPh>
    <phoneticPr fontId="1"/>
  </si>
  <si>
    <t>新聞名</t>
    <rPh sb="0" eb="2">
      <t>シンブン</t>
    </rPh>
    <rPh sb="2" eb="3">
      <t>メイ</t>
    </rPh>
    <phoneticPr fontId="1"/>
  </si>
  <si>
    <t>その他</t>
    <rPh sb="2" eb="3">
      <t>タ</t>
    </rPh>
    <phoneticPr fontId="1"/>
  </si>
  <si>
    <t>具体的に記載してください</t>
    <rPh sb="0" eb="3">
      <t>グタイテキ</t>
    </rPh>
    <rPh sb="4" eb="6">
      <t>キサイ</t>
    </rPh>
    <phoneticPr fontId="1"/>
  </si>
  <si>
    <t>土木学会誌</t>
    <rPh sb="0" eb="4">
      <t>ドボクガッカイ</t>
    </rPh>
    <rPh sb="4" eb="5">
      <t>シ</t>
    </rPh>
    <phoneticPr fontId="1"/>
  </si>
  <si>
    <t>日本ガスタービン学会誌</t>
    <rPh sb="0" eb="1">
      <t>ニホン</t>
    </rPh>
    <rPh sb="7" eb="10">
      <t>ガッカイシ</t>
    </rPh>
    <phoneticPr fontId="1"/>
  </si>
  <si>
    <t>ペトロテック</t>
  </si>
  <si>
    <t>建築雑誌</t>
    <rPh sb="0" eb="2">
      <t>ケンチク</t>
    </rPh>
    <rPh sb="2" eb="4">
      <t>ザッシ</t>
    </rPh>
    <phoneticPr fontId="1"/>
  </si>
  <si>
    <t>日本船舶海洋工学会誌ＫＡＮＲＩＮ</t>
    <rPh sb="0" eb="2">
      <t>ニホン</t>
    </rPh>
    <rPh sb="2" eb="4">
      <t>センパク</t>
    </rPh>
    <rPh sb="4" eb="6">
      <t>カイヨウ</t>
    </rPh>
    <rPh sb="6" eb="8">
      <t>コウガク</t>
    </rPh>
    <rPh sb="8" eb="10">
      <t>カイシ</t>
    </rPh>
    <phoneticPr fontId="1"/>
  </si>
  <si>
    <t>繊維学会誌</t>
    <rPh sb="0" eb="1">
      <t>センイ</t>
    </rPh>
    <rPh sb="1" eb="4">
      <t>ガッカイシ</t>
    </rPh>
    <phoneticPr fontId="1"/>
  </si>
  <si>
    <t>自動車技術</t>
    <rPh sb="0" eb="2">
      <t>ジドウ</t>
    </rPh>
    <rPh sb="2" eb="3">
      <t>シャ</t>
    </rPh>
    <rPh sb="3" eb="5">
      <t>ギジュツ</t>
    </rPh>
    <phoneticPr fontId="1"/>
  </si>
  <si>
    <t>照明学会誌</t>
    <rPh sb="0" eb="2">
      <t>ショウメイ</t>
    </rPh>
    <rPh sb="2" eb="5">
      <t>ガッカイシ</t>
    </rPh>
    <phoneticPr fontId="1"/>
  </si>
  <si>
    <t>成形加工</t>
    <rPh sb="0" eb="1">
      <t>セイケイ</t>
    </rPh>
    <rPh sb="1" eb="3">
      <t>カコウ</t>
    </rPh>
    <phoneticPr fontId="1"/>
  </si>
  <si>
    <t>日本機械学会誌</t>
    <rPh sb="0" eb="2">
      <t>ニホン</t>
    </rPh>
    <rPh sb="2" eb="4">
      <t>キカイ</t>
    </rPh>
    <rPh sb="4" eb="7">
      <t>ガッカイシ</t>
    </rPh>
    <phoneticPr fontId="1"/>
  </si>
  <si>
    <t>農業食料工学会誌</t>
    <rPh sb="0" eb="2">
      <t>ノウギョウ</t>
    </rPh>
    <rPh sb="2" eb="4">
      <t>ショクリョウ</t>
    </rPh>
    <rPh sb="4" eb="6">
      <t>コウガク</t>
    </rPh>
    <rPh sb="6" eb="8">
      <t>カイシ</t>
    </rPh>
    <phoneticPr fontId="1"/>
  </si>
  <si>
    <t>電気化学</t>
    <rPh sb="0" eb="1">
      <t>デンキ</t>
    </rPh>
    <rPh sb="1" eb="3">
      <t>カガク</t>
    </rPh>
    <phoneticPr fontId="1"/>
  </si>
  <si>
    <t>応用物理</t>
    <rPh sb="0" eb="2">
      <t>オウヨウ</t>
    </rPh>
    <rPh sb="2" eb="4">
      <t>ブツリ</t>
    </rPh>
    <phoneticPr fontId="1"/>
  </si>
  <si>
    <t>化学と工業</t>
    <rPh sb="0" eb="2">
      <t>カガク</t>
    </rPh>
    <rPh sb="3" eb="5">
      <t>コウギョウ</t>
    </rPh>
    <phoneticPr fontId="1"/>
  </si>
  <si>
    <t>日本接着学会誌</t>
    <rPh sb="0" eb="2">
      <t>ニホン</t>
    </rPh>
    <rPh sb="2" eb="4">
      <t>セッチャク</t>
    </rPh>
    <rPh sb="4" eb="7">
      <t>ガッカイシ</t>
    </rPh>
    <phoneticPr fontId="1"/>
  </si>
  <si>
    <t>空気調和・衛生工学</t>
    <rPh sb="0" eb="2">
      <t>クウキ</t>
    </rPh>
    <rPh sb="2" eb="4">
      <t>チョウワ</t>
    </rPh>
    <rPh sb="5" eb="7">
      <t>エイセイ</t>
    </rPh>
    <rPh sb="7" eb="9">
      <t>コウガク</t>
    </rPh>
    <phoneticPr fontId="1"/>
  </si>
  <si>
    <t>ファルマシア</t>
  </si>
  <si>
    <t>分離技術</t>
    <rPh sb="0" eb="2">
      <t>ブンリ</t>
    </rPh>
    <rPh sb="2" eb="4">
      <t>ギジュツ</t>
    </rPh>
    <phoneticPr fontId="1"/>
  </si>
  <si>
    <t>冷凍</t>
    <rPh sb="0" eb="2">
      <t>レイトウ</t>
    </rPh>
    <phoneticPr fontId="1"/>
  </si>
  <si>
    <t>有機合成化学協会誌</t>
    <rPh sb="0" eb="2">
      <t>ユウキ</t>
    </rPh>
    <rPh sb="2" eb="4">
      <t>ゴウセイ</t>
    </rPh>
    <rPh sb="4" eb="6">
      <t>カガク</t>
    </rPh>
    <rPh sb="6" eb="8">
      <t>キョウカイ</t>
    </rPh>
    <rPh sb="8" eb="9">
      <t>シ</t>
    </rPh>
    <phoneticPr fontId="1"/>
  </si>
  <si>
    <t>電子情報通信学会誌</t>
    <rPh sb="0" eb="2">
      <t>デンシ</t>
    </rPh>
    <rPh sb="2" eb="4">
      <t>ジョウホウ</t>
    </rPh>
    <rPh sb="4" eb="6">
      <t>ツウシン</t>
    </rPh>
    <rPh sb="6" eb="9">
      <t>ガッカイシ</t>
    </rPh>
    <phoneticPr fontId="1"/>
  </si>
  <si>
    <t>日本ロボット学会誌</t>
    <rPh sb="0" eb="2">
      <t>ニホン</t>
    </rPh>
    <rPh sb="6" eb="9">
      <t>ガッカイシ</t>
    </rPh>
    <phoneticPr fontId="1"/>
  </si>
  <si>
    <t>高分子</t>
    <rPh sb="0" eb="3">
      <t>コウブンシ</t>
    </rPh>
    <phoneticPr fontId="1"/>
  </si>
  <si>
    <t>電気学会誌</t>
    <rPh sb="0" eb="2">
      <t>デンキ</t>
    </rPh>
    <rPh sb="2" eb="5">
      <t>ガッカイシ</t>
    </rPh>
    <phoneticPr fontId="1"/>
  </si>
  <si>
    <t>溶接学会誌</t>
    <rPh sb="0" eb="2">
      <t>ヨウセツ</t>
    </rPh>
    <rPh sb="2" eb="5">
      <t>ガッカイシ</t>
    </rPh>
    <phoneticPr fontId="1"/>
  </si>
  <si>
    <t>まてりあ</t>
  </si>
  <si>
    <t>情報処理</t>
    <rPh sb="0" eb="2">
      <t>ジョウホウ</t>
    </rPh>
    <rPh sb="2" eb="4">
      <t>ショリ</t>
    </rPh>
    <phoneticPr fontId="1"/>
  </si>
  <si>
    <t>塑性と加工／ぷらすとす</t>
    <rPh sb="0" eb="2">
      <t>ソセイ</t>
    </rPh>
    <rPh sb="3" eb="5">
      <t>カコウ</t>
    </rPh>
    <phoneticPr fontId="1"/>
  </si>
  <si>
    <t>粉体および粉末冶金</t>
    <rPh sb="0" eb="2">
      <t>フンタイ</t>
    </rPh>
    <rPh sb="5" eb="7">
      <t>フンマツ</t>
    </rPh>
    <rPh sb="7" eb="9">
      <t>ヤキン</t>
    </rPh>
    <phoneticPr fontId="1"/>
  </si>
  <si>
    <t>計測と制御</t>
    <rPh sb="0" eb="2">
      <t>ケイソク</t>
    </rPh>
    <rPh sb="3" eb="5">
      <t>セイギョ</t>
    </rPh>
    <phoneticPr fontId="1"/>
  </si>
  <si>
    <t>セラミックス</t>
  </si>
  <si>
    <t>※　「★アンケート」シートがございますので、記載をお願いたします。</t>
    <phoneticPr fontId="1" type="halfwidthKatakana"/>
  </si>
  <si>
    <t>②</t>
  </si>
  <si>
    <t>※アンケート（2問）にご回答ください。</t>
    <rPh sb="8" eb="9">
      <t>モン</t>
    </rPh>
    <rPh sb="12" eb="14">
      <t>カイトウ</t>
    </rPh>
    <phoneticPr fontId="1"/>
  </si>
  <si>
    <t>業界最大手の登録調査機関</t>
    <rPh sb="0" eb="2">
      <t>ギョウカイ</t>
    </rPh>
    <rPh sb="2" eb="5">
      <t>サイオオテ</t>
    </rPh>
    <rPh sb="6" eb="8">
      <t>トウロク</t>
    </rPh>
    <rPh sb="8" eb="10">
      <t>チョウサ</t>
    </rPh>
    <rPh sb="10" eb="12">
      <t>キカン</t>
    </rPh>
    <phoneticPr fontId="1"/>
  </si>
  <si>
    <t>給与・諸手当等の待遇</t>
    <rPh sb="0" eb="2">
      <t>キュウヨ</t>
    </rPh>
    <rPh sb="3" eb="6">
      <t>ショテアテ</t>
    </rPh>
    <rPh sb="6" eb="7">
      <t>トウ</t>
    </rPh>
    <rPh sb="8" eb="10">
      <t>タイグウ</t>
    </rPh>
    <phoneticPr fontId="1"/>
  </si>
  <si>
    <t>最長73歳まで働ける雇用</t>
    <rPh sb="0" eb="2">
      <t>サイチョウ</t>
    </rPh>
    <rPh sb="4" eb="5">
      <t>サイ</t>
    </rPh>
    <rPh sb="7" eb="8">
      <t>ハタラ</t>
    </rPh>
    <rPh sb="10" eb="12">
      <t>コヨウ</t>
    </rPh>
    <phoneticPr fontId="1"/>
  </si>
  <si>
    <t>常に最新の技術に接することができる仕事</t>
    <rPh sb="0" eb="1">
      <t>ツネ</t>
    </rPh>
    <rPh sb="2" eb="4">
      <t>サイシン</t>
    </rPh>
    <rPh sb="5" eb="7">
      <t>ギジュツ</t>
    </rPh>
    <rPh sb="8" eb="9">
      <t>セッ</t>
    </rPh>
    <rPh sb="17" eb="19">
      <t>シゴト</t>
    </rPh>
    <phoneticPr fontId="1"/>
  </si>
  <si>
    <t>前職の経験・知識が活用できる仕事</t>
    <rPh sb="0" eb="2">
      <t>ゼンショク</t>
    </rPh>
    <rPh sb="3" eb="5">
      <t>ケイケン</t>
    </rPh>
    <rPh sb="6" eb="8">
      <t>チシキ</t>
    </rPh>
    <rPh sb="9" eb="11">
      <t>カツヨウ</t>
    </rPh>
    <rPh sb="14" eb="16">
      <t>シゴト</t>
    </rPh>
    <phoneticPr fontId="1"/>
  </si>
  <si>
    <t>社会的貢献度が高い仕事</t>
    <rPh sb="0" eb="3">
      <t>シャカイテキ</t>
    </rPh>
    <rPh sb="3" eb="5">
      <t>コウケン</t>
    </rPh>
    <rPh sb="5" eb="6">
      <t>ド</t>
    </rPh>
    <rPh sb="7" eb="8">
      <t>タカ</t>
    </rPh>
    <rPh sb="9" eb="11">
      <t>シゴト</t>
    </rPh>
    <phoneticPr fontId="1"/>
  </si>
  <si>
    <t>友人・知人の紹介・在籍による安心感</t>
    <rPh sb="0" eb="2">
      <t>ユウジン</t>
    </rPh>
    <rPh sb="3" eb="5">
      <t>チジン</t>
    </rPh>
    <rPh sb="6" eb="8">
      <t>ショウカイ</t>
    </rPh>
    <rPh sb="9" eb="11">
      <t>ザイセキ</t>
    </rPh>
    <rPh sb="14" eb="17">
      <t>アンシンカン</t>
    </rPh>
    <phoneticPr fontId="1"/>
  </si>
  <si>
    <t>シニア技術者が多数活躍</t>
    <rPh sb="3" eb="5">
      <t>ギジュツ</t>
    </rPh>
    <rPh sb="5" eb="6">
      <t>シャ</t>
    </rPh>
    <rPh sb="7" eb="9">
      <t>タスウ</t>
    </rPh>
    <rPh sb="9" eb="11">
      <t>カツヤク</t>
    </rPh>
    <phoneticPr fontId="1"/>
  </si>
  <si>
    <t>充実した職場環境・勤務地（木場）</t>
    <rPh sb="0" eb="2">
      <t>ジュウジツ</t>
    </rPh>
    <rPh sb="4" eb="6">
      <t>ショクバ</t>
    </rPh>
    <rPh sb="6" eb="8">
      <t>カンキョウ</t>
    </rPh>
    <rPh sb="9" eb="12">
      <t>キンムチ</t>
    </rPh>
    <rPh sb="13" eb="15">
      <t>キバ</t>
    </rPh>
    <phoneticPr fontId="1"/>
  </si>
  <si>
    <t>フレックスタイム制</t>
    <rPh sb="8" eb="9">
      <t>セイ</t>
    </rPh>
    <phoneticPr fontId="1"/>
  </si>
  <si>
    <t>充実した研修・指導体制</t>
    <rPh sb="0" eb="2">
      <t>ジュウジツ</t>
    </rPh>
    <rPh sb="4" eb="6">
      <t>ケンシュウ</t>
    </rPh>
    <rPh sb="7" eb="9">
      <t>シドウ</t>
    </rPh>
    <rPh sb="9" eb="11">
      <t>タイセイ</t>
    </rPh>
    <phoneticPr fontId="1"/>
  </si>
  <si>
    <t>多種多様なクラブ活動</t>
    <rPh sb="0" eb="2">
      <t>タシュ</t>
    </rPh>
    <rPh sb="2" eb="4">
      <t>タヨウ</t>
    </rPh>
    <rPh sb="8" eb="10">
      <t>カツドウ</t>
    </rPh>
    <phoneticPr fontId="1"/>
  </si>
  <si>
    <t>その他　　→</t>
    <rPh sb="2" eb="3">
      <t>タ</t>
    </rPh>
    <phoneticPr fontId="1"/>
  </si>
  <si>
    <t>具体的に記載してください。　　　　</t>
    <rPh sb="0" eb="3">
      <t>グタイテキ</t>
    </rPh>
    <rPh sb="4" eb="6">
      <t>キサイ</t>
    </rPh>
    <phoneticPr fontId="1"/>
  </si>
  <si>
    <t>◎</t>
    <phoneticPr fontId="1"/>
  </si>
  <si>
    <t>〇</t>
    <phoneticPr fontId="1"/>
  </si>
  <si>
    <r>
      <rPr>
        <b/>
        <sz val="14"/>
        <color rgb="FFFFFFFF"/>
        <rFont val="游ゴシック"/>
        <family val="3"/>
        <charset val="128"/>
      </rPr>
      <t>１．IPCCの採用募集を知ったきっかけをお聞かせください。</t>
    </r>
    <r>
      <rPr>
        <b/>
        <sz val="10"/>
        <color rgb="FFFFFFFF"/>
        <rFont val="Meiryo"/>
        <family val="3"/>
        <charset val="128"/>
      </rPr>
      <t xml:space="preserve">
該当するものにチェックをお願いいたします。(複数回答可）</t>
    </r>
    <rPh sb="7" eb="9">
      <t>サイヨウ</t>
    </rPh>
    <rPh sb="9" eb="11">
      <t>ボシュウ</t>
    </rPh>
    <rPh sb="12" eb="13">
      <t>シ</t>
    </rPh>
    <rPh sb="21" eb="22">
      <t>キ</t>
    </rPh>
    <rPh sb="30" eb="32">
      <t>ガイトウ</t>
    </rPh>
    <rPh sb="43" eb="44">
      <t>ネガ</t>
    </rPh>
    <rPh sb="52" eb="54">
      <t>フクスウ</t>
    </rPh>
    <rPh sb="54" eb="56">
      <t>カイトウ</t>
    </rPh>
    <rPh sb="56" eb="57">
      <t>カ</t>
    </rPh>
    <phoneticPr fontId="1"/>
  </si>
  <si>
    <t>技　術　分　野　一　覧</t>
    <rPh sb="0" eb="1">
      <t>ギ</t>
    </rPh>
    <rPh sb="2" eb="3">
      <t>ジュツ</t>
    </rPh>
    <rPh sb="4" eb="5">
      <t>ブン</t>
    </rPh>
    <rPh sb="6" eb="7">
      <t>ノ</t>
    </rPh>
    <rPh sb="8" eb="9">
      <t>イチ</t>
    </rPh>
    <rPh sb="10" eb="11">
      <t>ラン</t>
    </rPh>
    <phoneticPr fontId="1"/>
  </si>
  <si>
    <t>V2,R2.11</t>
    <phoneticPr fontId="1"/>
  </si>
  <si>
    <t>物理・機械</t>
    <rPh sb="0" eb="2">
      <t>ブツリ</t>
    </rPh>
    <rPh sb="3" eb="5">
      <t>キカイ</t>
    </rPh>
    <phoneticPr fontId="1"/>
  </si>
  <si>
    <t>区分</t>
    <rPh sb="0" eb="2">
      <t>クブン</t>
    </rPh>
    <phoneticPr fontId="1"/>
  </si>
  <si>
    <t>分野</t>
    <rPh sb="0" eb="2">
      <t>ブンヤ</t>
    </rPh>
    <phoneticPr fontId="1"/>
  </si>
  <si>
    <t>大分類</t>
    <rPh sb="0" eb="3">
      <t>ダイブンルイ</t>
    </rPh>
    <phoneticPr fontId="1"/>
  </si>
  <si>
    <t>小分類１</t>
    <rPh sb="0" eb="3">
      <t>ショウブンルイ</t>
    </rPh>
    <phoneticPr fontId="1"/>
  </si>
  <si>
    <t>小分類２</t>
    <rPh sb="0" eb="3">
      <t>ショウブンルイ</t>
    </rPh>
    <phoneticPr fontId="1"/>
  </si>
  <si>
    <t>小分類３</t>
    <rPh sb="0" eb="3">
      <t>ショウブンルイ</t>
    </rPh>
    <phoneticPr fontId="1"/>
  </si>
  <si>
    <t>小分類４</t>
    <rPh sb="0" eb="3">
      <t>ショウブンルイ</t>
    </rPh>
    <phoneticPr fontId="1"/>
  </si>
  <si>
    <t>小分類５</t>
    <rPh sb="0" eb="3">
      <t>ショウブンルイ</t>
    </rPh>
    <phoneticPr fontId="1"/>
  </si>
  <si>
    <t>小分類６</t>
    <rPh sb="0" eb="3">
      <t>ショウブンルイ</t>
    </rPh>
    <phoneticPr fontId="1"/>
  </si>
  <si>
    <t>小分類７</t>
    <rPh sb="0" eb="3">
      <t>ショウブンルイ</t>
    </rPh>
    <phoneticPr fontId="1"/>
  </si>
  <si>
    <t>小分類８</t>
    <rPh sb="0" eb="3">
      <t>ショウブンルイ</t>
    </rPh>
    <phoneticPr fontId="1"/>
  </si>
  <si>
    <t>小分類９</t>
    <rPh sb="0" eb="3">
      <t>ショウブンルイ</t>
    </rPh>
    <phoneticPr fontId="1"/>
  </si>
  <si>
    <t>小分類１０</t>
    <rPh sb="0" eb="3">
      <t>ショウブンルイ</t>
    </rPh>
    <phoneticPr fontId="1"/>
  </si>
  <si>
    <t>小分類１１</t>
    <rPh sb="0" eb="3">
      <t>ショウブンルイ</t>
    </rPh>
    <phoneticPr fontId="1"/>
  </si>
  <si>
    <t>小分類１２</t>
    <rPh sb="0" eb="3">
      <t>ショウブンルイ</t>
    </rPh>
    <phoneticPr fontId="1"/>
  </si>
  <si>
    <t>小分類１４</t>
    <rPh sb="0" eb="3">
      <t>ショウブンルイ</t>
    </rPh>
    <phoneticPr fontId="1"/>
  </si>
  <si>
    <t>計測</t>
    <rPh sb="0" eb="2">
      <t>ケイソク</t>
    </rPh>
    <phoneticPr fontId="1"/>
  </si>
  <si>
    <t>２F</t>
    <phoneticPr fontId="1"/>
  </si>
  <si>
    <t>体積・流量・液位の測定</t>
    <rPh sb="0" eb="2">
      <t>タイセキ</t>
    </rPh>
    <rPh sb="3" eb="5">
      <t>リュウリョウ</t>
    </rPh>
    <rPh sb="6" eb="8">
      <t>エキイ</t>
    </rPh>
    <rPh sb="9" eb="11">
      <t>ソクテイ</t>
    </rPh>
    <phoneticPr fontId="1"/>
  </si>
  <si>
    <t>重量の測定</t>
    <rPh sb="0" eb="2">
      <t>ジュウリョウ</t>
    </rPh>
    <rPh sb="3" eb="5">
      <t>ソクテイ</t>
    </rPh>
    <phoneticPr fontId="1"/>
  </si>
  <si>
    <t>温度・熱量の測定</t>
    <rPh sb="0" eb="2">
      <t>オンド</t>
    </rPh>
    <rPh sb="3" eb="5">
      <t>ネツリョウ</t>
    </rPh>
    <rPh sb="6" eb="8">
      <t>ソクテイ</t>
    </rPh>
    <phoneticPr fontId="1"/>
  </si>
  <si>
    <t>力・圧力等の測定</t>
    <rPh sb="0" eb="1">
      <t>チカラ</t>
    </rPh>
    <rPh sb="2" eb="4">
      <t>アツリョク</t>
    </rPh>
    <rPh sb="4" eb="5">
      <t>トウ</t>
    </rPh>
    <rPh sb="6" eb="8">
      <t>ソクテイ</t>
    </rPh>
    <phoneticPr fontId="1"/>
  </si>
  <si>
    <t>速度・加速度の測定</t>
    <rPh sb="0" eb="2">
      <t>ソクド</t>
    </rPh>
    <rPh sb="3" eb="6">
      <t>カソクド</t>
    </rPh>
    <rPh sb="7" eb="9">
      <t>ソクテイ</t>
    </rPh>
    <phoneticPr fontId="1"/>
  </si>
  <si>
    <t>測定装置一般</t>
    <rPh sb="0" eb="2">
      <t>ソクテイ</t>
    </rPh>
    <rPh sb="2" eb="4">
      <t>ソウチ</t>
    </rPh>
    <rPh sb="4" eb="6">
      <t>イッパン</t>
    </rPh>
    <phoneticPr fontId="1"/>
  </si>
  <si>
    <t>時計</t>
    <rPh sb="0" eb="2">
      <t>トケイ</t>
    </rPh>
    <phoneticPr fontId="1"/>
  </si>
  <si>
    <t>計数</t>
    <rPh sb="0" eb="2">
      <t>ケイスウ</t>
    </rPh>
    <phoneticPr fontId="1"/>
  </si>
  <si>
    <t>測定値の伝送方式</t>
    <rPh sb="0" eb="3">
      <t>ソクテイチ</t>
    </rPh>
    <rPh sb="4" eb="6">
      <t>デンソウ</t>
    </rPh>
    <rPh sb="6" eb="8">
      <t>ホウシキ</t>
    </rPh>
    <phoneticPr fontId="1"/>
  </si>
  <si>
    <t>測定機器の細部</t>
    <rPh sb="0" eb="2">
      <t>ソクテイ</t>
    </rPh>
    <rPh sb="2" eb="4">
      <t>キキ</t>
    </rPh>
    <rPh sb="5" eb="7">
      <t>サイブ</t>
    </rPh>
    <phoneticPr fontId="1"/>
  </si>
  <si>
    <t>距離・電気測定</t>
    <rPh sb="0" eb="2">
      <t>キョリ</t>
    </rPh>
    <rPh sb="3" eb="5">
      <t>デンキ</t>
    </rPh>
    <rPh sb="5" eb="7">
      <t>ソクテイ</t>
    </rPh>
    <phoneticPr fontId="1"/>
  </si>
  <si>
    <t>２S</t>
    <phoneticPr fontId="1"/>
  </si>
  <si>
    <t>長さ・形状等の測定</t>
    <rPh sb="0" eb="1">
      <t>ナガ</t>
    </rPh>
    <rPh sb="3" eb="5">
      <t>ケイジョウ</t>
    </rPh>
    <rPh sb="5" eb="6">
      <t>トウ</t>
    </rPh>
    <rPh sb="7" eb="9">
      <t>ソクテイ</t>
    </rPh>
    <phoneticPr fontId="1"/>
  </si>
  <si>
    <t>測量・航行のための測定</t>
    <rPh sb="0" eb="2">
      <t>ソクリョウ</t>
    </rPh>
    <rPh sb="3" eb="5">
      <t>コウコウ</t>
    </rPh>
    <rPh sb="9" eb="11">
      <t>ソクテイ</t>
    </rPh>
    <phoneticPr fontId="1"/>
  </si>
  <si>
    <t>無線による方位・距離測定</t>
    <rPh sb="0" eb="2">
      <t>ムセン</t>
    </rPh>
    <rPh sb="5" eb="7">
      <t>ホウイ</t>
    </rPh>
    <rPh sb="8" eb="10">
      <t>キョリ</t>
    </rPh>
    <rPh sb="10" eb="12">
      <t>ソクテイ</t>
    </rPh>
    <phoneticPr fontId="1"/>
  </si>
  <si>
    <t>電気・磁気量の測定</t>
    <rPh sb="0" eb="2">
      <t>デンキ</t>
    </rPh>
    <rPh sb="3" eb="5">
      <t>ジキ</t>
    </rPh>
    <rPh sb="5" eb="6">
      <t>リョウ</t>
    </rPh>
    <rPh sb="7" eb="9">
      <t>ソクテイ</t>
    </rPh>
    <phoneticPr fontId="1"/>
  </si>
  <si>
    <t>物理測定</t>
    <rPh sb="0" eb="2">
      <t>ブツリ</t>
    </rPh>
    <rPh sb="2" eb="4">
      <t>ソクテイ</t>
    </rPh>
    <phoneticPr fontId="1"/>
  </si>
  <si>
    <t>２W</t>
    <phoneticPr fontId="1"/>
  </si>
  <si>
    <t>光学的解析</t>
    <rPh sb="0" eb="3">
      <t>コウガクテキ</t>
    </rPh>
    <rPh sb="3" eb="5">
      <t>カイセキ</t>
    </rPh>
    <phoneticPr fontId="1"/>
  </si>
  <si>
    <t>物理的解析</t>
    <rPh sb="0" eb="3">
      <t>ブツリテキ</t>
    </rPh>
    <rPh sb="3" eb="5">
      <t>カイセキ</t>
    </rPh>
    <phoneticPr fontId="1"/>
  </si>
  <si>
    <t>２G</t>
    <phoneticPr fontId="1"/>
  </si>
  <si>
    <t>電子管（表示管、ランプ）</t>
    <rPh sb="0" eb="3">
      <t>デンシカン</t>
    </rPh>
    <rPh sb="4" eb="6">
      <t>ヒョウジ</t>
    </rPh>
    <rPh sb="6" eb="7">
      <t>カン</t>
    </rPh>
    <phoneticPr fontId="1"/>
  </si>
  <si>
    <t>表示制御</t>
    <rPh sb="0" eb="2">
      <t>ヒョウジ</t>
    </rPh>
    <rPh sb="2" eb="4">
      <t>セイギョ</t>
    </rPh>
    <phoneticPr fontId="1"/>
  </si>
  <si>
    <t>電子顕微鏡</t>
    <rPh sb="0" eb="2">
      <t>デンシ</t>
    </rPh>
    <rPh sb="2" eb="5">
      <t>ケンビキョウ</t>
    </rPh>
    <phoneticPr fontId="1"/>
  </si>
  <si>
    <t>ナノ構造</t>
    <rPh sb="2" eb="4">
      <t>コウゾウ</t>
    </rPh>
    <phoneticPr fontId="1"/>
  </si>
  <si>
    <t>エネルギー線応用</t>
    <rPh sb="5" eb="6">
      <t>セン</t>
    </rPh>
    <rPh sb="6" eb="8">
      <t>オウヨウ</t>
    </rPh>
    <phoneticPr fontId="1"/>
  </si>
  <si>
    <t>２I</t>
    <phoneticPr fontId="1"/>
  </si>
  <si>
    <t>原子力発電</t>
    <rPh sb="0" eb="3">
      <t>ゲンシリョク</t>
    </rPh>
    <rPh sb="3" eb="5">
      <t>ハツデン</t>
    </rPh>
    <phoneticPr fontId="1"/>
  </si>
  <si>
    <t>放射線一般</t>
    <rPh sb="0" eb="3">
      <t>ホウシャセン</t>
    </rPh>
    <rPh sb="3" eb="5">
      <t>イッパン</t>
    </rPh>
    <phoneticPr fontId="1"/>
  </si>
  <si>
    <t>核融合・粒子加速器</t>
    <rPh sb="0" eb="3">
      <t>カクユウゴウ</t>
    </rPh>
    <rPh sb="4" eb="6">
      <t>リュウシ</t>
    </rPh>
    <rPh sb="6" eb="9">
      <t>カソクキ</t>
    </rPh>
    <phoneticPr fontId="1"/>
  </si>
  <si>
    <t>投影</t>
    <rPh sb="0" eb="2">
      <t>トウエイ</t>
    </rPh>
    <phoneticPr fontId="1"/>
  </si>
  <si>
    <t>可変表示装置</t>
    <rPh sb="0" eb="2">
      <t>カヘン</t>
    </rPh>
    <rPh sb="2" eb="4">
      <t>ヒョウジ</t>
    </rPh>
    <rPh sb="4" eb="6">
      <t>ソウチ</t>
    </rPh>
    <phoneticPr fontId="1"/>
  </si>
  <si>
    <t>ナノ光学</t>
    <rPh sb="2" eb="4">
      <t>コウガク</t>
    </rPh>
    <phoneticPr fontId="1"/>
  </si>
  <si>
    <t>２M</t>
    <phoneticPr fontId="1"/>
  </si>
  <si>
    <t>半導体露光</t>
    <rPh sb="0" eb="3">
      <t>ハンドウタイ</t>
    </rPh>
    <rPh sb="3" eb="5">
      <t>ロコウ</t>
    </rPh>
    <phoneticPr fontId="1"/>
  </si>
  <si>
    <t>焼付・現像処理</t>
    <rPh sb="0" eb="2">
      <t>ヤキツケ</t>
    </rPh>
    <rPh sb="3" eb="5">
      <t>ゲンゾウ</t>
    </rPh>
    <rPh sb="5" eb="7">
      <t>ショリ</t>
    </rPh>
    <phoneticPr fontId="1"/>
  </si>
  <si>
    <t>分析診断</t>
    <rPh sb="0" eb="2">
      <t>ブンセキ</t>
    </rPh>
    <rPh sb="2" eb="4">
      <t>シンダン</t>
    </rPh>
    <phoneticPr fontId="1"/>
  </si>
  <si>
    <t>２J</t>
    <phoneticPr fontId="1"/>
  </si>
  <si>
    <t>機械分析</t>
    <rPh sb="0" eb="2">
      <t>キカイ</t>
    </rPh>
    <rPh sb="2" eb="4">
      <t>ブンセキ</t>
    </rPh>
    <phoneticPr fontId="1"/>
  </si>
  <si>
    <t>化学分析</t>
    <rPh sb="0" eb="2">
      <t>カガク</t>
    </rPh>
    <rPh sb="2" eb="4">
      <t>ブンセキ</t>
    </rPh>
    <phoneticPr fontId="1"/>
  </si>
  <si>
    <t>生化学分析</t>
    <rPh sb="0" eb="1">
      <t>セイ</t>
    </rPh>
    <rPh sb="1" eb="3">
      <t>カガク</t>
    </rPh>
    <rPh sb="3" eb="5">
      <t>ブンセキ</t>
    </rPh>
    <phoneticPr fontId="1"/>
  </si>
  <si>
    <t>医学診断</t>
    <rPh sb="0" eb="2">
      <t>イガク</t>
    </rPh>
    <rPh sb="2" eb="4">
      <t>シンダン</t>
    </rPh>
    <phoneticPr fontId="1"/>
  </si>
  <si>
    <t>２Q</t>
    <phoneticPr fontId="1"/>
  </si>
  <si>
    <t>診断機器</t>
    <rPh sb="0" eb="2">
      <t>シンダン</t>
    </rPh>
    <rPh sb="2" eb="4">
      <t>キキ</t>
    </rPh>
    <phoneticPr fontId="1"/>
  </si>
  <si>
    <t>内視鏡</t>
    <rPh sb="0" eb="3">
      <t>ナイシキョウ</t>
    </rPh>
    <phoneticPr fontId="1"/>
  </si>
  <si>
    <t>X線技術</t>
    <rPh sb="1" eb="2">
      <t>セン</t>
    </rPh>
    <rPh sb="2" eb="4">
      <t>ギジュツ</t>
    </rPh>
    <phoneticPr fontId="1"/>
  </si>
  <si>
    <t>MRI</t>
    <phoneticPr fontId="1"/>
  </si>
  <si>
    <t>超音波</t>
    <rPh sb="0" eb="3">
      <t>チョウオンパ</t>
    </rPh>
    <phoneticPr fontId="1"/>
  </si>
  <si>
    <t>核医学</t>
    <rPh sb="0" eb="1">
      <t>カク</t>
    </rPh>
    <rPh sb="1" eb="3">
      <t>イガク</t>
    </rPh>
    <phoneticPr fontId="1"/>
  </si>
  <si>
    <t>応用光学</t>
    <rPh sb="0" eb="2">
      <t>オウヨウ</t>
    </rPh>
    <rPh sb="2" eb="4">
      <t>コウガク</t>
    </rPh>
    <phoneticPr fontId="1"/>
  </si>
  <si>
    <t>２H</t>
    <phoneticPr fontId="1"/>
  </si>
  <si>
    <t>複製・マーキング方法</t>
    <rPh sb="0" eb="2">
      <t>フクセイ</t>
    </rPh>
    <rPh sb="8" eb="10">
      <t>ホウホウ</t>
    </rPh>
    <phoneticPr fontId="1"/>
  </si>
  <si>
    <t>転写装飾</t>
    <rPh sb="0" eb="2">
      <t>テンシャ</t>
    </rPh>
    <rPh sb="2" eb="4">
      <t>ソウショク</t>
    </rPh>
    <phoneticPr fontId="1"/>
  </si>
  <si>
    <t>フォトレジスト</t>
    <phoneticPr fontId="1"/>
  </si>
  <si>
    <t>感光材料・写真法</t>
    <rPh sb="0" eb="2">
      <t>カンコウ</t>
    </rPh>
    <rPh sb="2" eb="4">
      <t>ザイリョウ</t>
    </rPh>
    <rPh sb="5" eb="7">
      <t>シャシン</t>
    </rPh>
    <rPh sb="7" eb="8">
      <t>ホウ</t>
    </rPh>
    <phoneticPr fontId="1"/>
  </si>
  <si>
    <t>電子写真・材料</t>
    <rPh sb="0" eb="2">
      <t>デンシ</t>
    </rPh>
    <rPh sb="2" eb="4">
      <t>シャシン</t>
    </rPh>
    <rPh sb="5" eb="7">
      <t>ザイリョウ</t>
    </rPh>
    <phoneticPr fontId="1"/>
  </si>
  <si>
    <t>光学装置</t>
    <rPh sb="0" eb="2">
      <t>コウガク</t>
    </rPh>
    <rPh sb="2" eb="4">
      <t>ソウチ</t>
    </rPh>
    <phoneticPr fontId="1"/>
  </si>
  <si>
    <t>２V</t>
    <phoneticPr fontId="1"/>
  </si>
  <si>
    <t>レンズ、光学装置</t>
    <rPh sb="4" eb="6">
      <t>コウガク</t>
    </rPh>
    <rPh sb="6" eb="8">
      <t>ソウチ</t>
    </rPh>
    <phoneticPr fontId="1"/>
  </si>
  <si>
    <t>カメラ</t>
    <phoneticPr fontId="1"/>
  </si>
  <si>
    <t>光学要素、眼鏡</t>
    <rPh sb="0" eb="2">
      <t>コウガク</t>
    </rPh>
    <rPh sb="2" eb="4">
      <t>ヨウソ</t>
    </rPh>
    <rPh sb="5" eb="7">
      <t>メガネ</t>
    </rPh>
    <phoneticPr fontId="1"/>
  </si>
  <si>
    <t>ホログラフィー</t>
  </si>
  <si>
    <t>EL素子</t>
    <rPh sb="2" eb="4">
      <t>ソシ</t>
    </rPh>
    <phoneticPr fontId="1"/>
  </si>
  <si>
    <t>光デバイス</t>
    <rPh sb="0" eb="1">
      <t>ヒカリ</t>
    </rPh>
    <phoneticPr fontId="1"/>
  </si>
  <si>
    <t>受光・発光素子</t>
    <rPh sb="0" eb="2">
      <t>ジュコウ</t>
    </rPh>
    <rPh sb="3" eb="5">
      <t>ハッコウ</t>
    </rPh>
    <rPh sb="5" eb="7">
      <t>ソシ</t>
    </rPh>
    <phoneticPr fontId="1"/>
  </si>
  <si>
    <t>２K</t>
    <phoneticPr fontId="1"/>
  </si>
  <si>
    <t>半導体発光素子</t>
    <rPh sb="0" eb="3">
      <t>ハンドウタイ</t>
    </rPh>
    <rPh sb="3" eb="5">
      <t>ハッコウ</t>
    </rPh>
    <rPh sb="5" eb="7">
      <t>ソシ</t>
    </rPh>
    <phoneticPr fontId="1"/>
  </si>
  <si>
    <t>半導体受光素子</t>
    <rPh sb="0" eb="3">
      <t>ハンドウタイ</t>
    </rPh>
    <rPh sb="3" eb="5">
      <t>ジュコウ</t>
    </rPh>
    <rPh sb="5" eb="7">
      <t>ソシ</t>
    </rPh>
    <phoneticPr fontId="1"/>
  </si>
  <si>
    <t>誘導放出を用いた装置</t>
    <rPh sb="0" eb="2">
      <t>ユウドウ</t>
    </rPh>
    <rPh sb="2" eb="4">
      <t>ホウシュツ</t>
    </rPh>
    <rPh sb="5" eb="6">
      <t>モチ</t>
    </rPh>
    <rPh sb="8" eb="10">
      <t>ソウチ</t>
    </rPh>
    <phoneticPr fontId="1"/>
  </si>
  <si>
    <t>光制御</t>
    <rPh sb="0" eb="1">
      <t>ヒカリ</t>
    </rPh>
    <rPh sb="1" eb="3">
      <t>セイギョ</t>
    </rPh>
    <phoneticPr fontId="1"/>
  </si>
  <si>
    <t>２L</t>
    <phoneticPr fontId="1"/>
  </si>
  <si>
    <t>光ファイバ、光導波路</t>
    <rPh sb="0" eb="1">
      <t>ヒカリ</t>
    </rPh>
    <rPh sb="6" eb="7">
      <t>ヒカリ</t>
    </rPh>
    <rPh sb="7" eb="10">
      <t>ドウハロ</t>
    </rPh>
    <phoneticPr fontId="1"/>
  </si>
  <si>
    <t>機械的光制御・その他光学装置</t>
    <rPh sb="0" eb="3">
      <t>キカイテキ</t>
    </rPh>
    <rPh sb="3" eb="4">
      <t>ヒカリ</t>
    </rPh>
    <rPh sb="4" eb="6">
      <t>セイギョ</t>
    </rPh>
    <rPh sb="9" eb="10">
      <t>タ</t>
    </rPh>
    <rPh sb="10" eb="12">
      <t>コウガク</t>
    </rPh>
    <rPh sb="12" eb="14">
      <t>ソウチ</t>
    </rPh>
    <phoneticPr fontId="1"/>
  </si>
  <si>
    <t>光の変調・復調・偏向</t>
    <rPh sb="0" eb="1">
      <t>ヒカリ</t>
    </rPh>
    <rPh sb="2" eb="4">
      <t>ヘンチョウ</t>
    </rPh>
    <rPh sb="5" eb="7">
      <t>フクチョウ</t>
    </rPh>
    <rPh sb="8" eb="10">
      <t>ヘンコウ</t>
    </rPh>
    <phoneticPr fontId="1"/>
  </si>
  <si>
    <t>液晶・電子ペーパ</t>
    <rPh sb="0" eb="2">
      <t>エキショウ</t>
    </rPh>
    <rPh sb="3" eb="5">
      <t>デンシ</t>
    </rPh>
    <phoneticPr fontId="1"/>
  </si>
  <si>
    <t>玩具・遊具</t>
    <rPh sb="0" eb="2">
      <t>ガング</t>
    </rPh>
    <rPh sb="3" eb="5">
      <t>ユウグ</t>
    </rPh>
    <phoneticPr fontId="1"/>
  </si>
  <si>
    <t>事務機器</t>
    <rPh sb="0" eb="2">
      <t>ジム</t>
    </rPh>
    <rPh sb="2" eb="4">
      <t>キキ</t>
    </rPh>
    <phoneticPr fontId="1"/>
  </si>
  <si>
    <t>２C</t>
    <phoneticPr fontId="1"/>
  </si>
  <si>
    <t>電子写真（複写機）</t>
    <rPh sb="0" eb="2">
      <t>デンシ</t>
    </rPh>
    <rPh sb="2" eb="4">
      <t>シャシン</t>
    </rPh>
    <rPh sb="5" eb="8">
      <t>フクシャキ</t>
    </rPh>
    <phoneticPr fontId="1"/>
  </si>
  <si>
    <t>印刷・プリンタ</t>
    <rPh sb="0" eb="2">
      <t>インサツ</t>
    </rPh>
    <phoneticPr fontId="1"/>
  </si>
  <si>
    <t>２P</t>
    <phoneticPr fontId="1"/>
  </si>
  <si>
    <t>印刷機</t>
    <rPh sb="0" eb="3">
      <t>インサツキ</t>
    </rPh>
    <phoneticPr fontId="1"/>
  </si>
  <si>
    <t>プリンタ</t>
    <phoneticPr fontId="1"/>
  </si>
  <si>
    <t>自然資源</t>
    <rPh sb="0" eb="2">
      <t>シゼン</t>
    </rPh>
    <rPh sb="2" eb="4">
      <t>シゲン</t>
    </rPh>
    <phoneticPr fontId="1"/>
  </si>
  <si>
    <t>２B</t>
    <phoneticPr fontId="1"/>
  </si>
  <si>
    <t>農業機械</t>
    <rPh sb="0" eb="2">
      <t>ノウギョウ</t>
    </rPh>
    <rPh sb="2" eb="4">
      <t>キカイ</t>
    </rPh>
    <phoneticPr fontId="1"/>
  </si>
  <si>
    <t>畜産・漁業</t>
    <rPh sb="0" eb="2">
      <t>チクサン</t>
    </rPh>
    <rPh sb="3" eb="5">
      <t>ギョギョウ</t>
    </rPh>
    <phoneticPr fontId="1"/>
  </si>
  <si>
    <t>木材加工</t>
    <rPh sb="0" eb="2">
      <t>モクザイ</t>
    </rPh>
    <rPh sb="2" eb="4">
      <t>カコウ</t>
    </rPh>
    <phoneticPr fontId="1"/>
  </si>
  <si>
    <t>栽培</t>
    <rPh sb="0" eb="2">
      <t>サイバイ</t>
    </rPh>
    <phoneticPr fontId="1"/>
  </si>
  <si>
    <t>飼料</t>
    <rPh sb="0" eb="2">
      <t>シリョウ</t>
    </rPh>
    <phoneticPr fontId="1"/>
  </si>
  <si>
    <t>都市・地域基盤</t>
    <rPh sb="0" eb="2">
      <t>トシ</t>
    </rPh>
    <rPh sb="3" eb="5">
      <t>チイキ</t>
    </rPh>
    <rPh sb="5" eb="7">
      <t>キバン</t>
    </rPh>
    <phoneticPr fontId="1"/>
  </si>
  <si>
    <t>２D</t>
    <phoneticPr fontId="1"/>
  </si>
  <si>
    <t>基礎工</t>
    <rPh sb="0" eb="2">
      <t>キソ</t>
    </rPh>
    <rPh sb="2" eb="3">
      <t>コウ</t>
    </rPh>
    <phoneticPr fontId="1"/>
  </si>
  <si>
    <t>掘削</t>
    <rPh sb="0" eb="2">
      <t>クッサク</t>
    </rPh>
    <phoneticPr fontId="1"/>
  </si>
  <si>
    <t>陸路</t>
    <rPh sb="0" eb="2">
      <t>リクロ</t>
    </rPh>
    <phoneticPr fontId="1"/>
  </si>
  <si>
    <t>トンネル</t>
  </si>
  <si>
    <t>水工</t>
    <rPh sb="0" eb="1">
      <t>ミズ</t>
    </rPh>
    <rPh sb="1" eb="2">
      <t>コウ</t>
    </rPh>
    <phoneticPr fontId="1"/>
  </si>
  <si>
    <t>アミューズメント</t>
    <phoneticPr fontId="1"/>
  </si>
  <si>
    <t>アミューズメント</t>
    <phoneticPr fontId="1"/>
  </si>
  <si>
    <t>２N</t>
    <phoneticPr fontId="1"/>
  </si>
  <si>
    <t>弾球式遊技機（パチンコ機器）の制御機器等</t>
    <rPh sb="0" eb="1">
      <t>ダン</t>
    </rPh>
    <rPh sb="1" eb="2">
      <t>タマ</t>
    </rPh>
    <rPh sb="2" eb="3">
      <t>シキ</t>
    </rPh>
    <rPh sb="3" eb="6">
      <t>ユウギキ</t>
    </rPh>
    <rPh sb="11" eb="13">
      <t>キキ</t>
    </rPh>
    <rPh sb="15" eb="17">
      <t>セイギョ</t>
    </rPh>
    <rPh sb="17" eb="19">
      <t>キキ</t>
    </rPh>
    <rPh sb="19" eb="20">
      <t>トウ</t>
    </rPh>
    <phoneticPr fontId="1"/>
  </si>
  <si>
    <t>弾球式遊技機（パチンコ機器）の構造等</t>
    <rPh sb="0" eb="1">
      <t>ダン</t>
    </rPh>
    <rPh sb="1" eb="2">
      <t>タマ</t>
    </rPh>
    <rPh sb="2" eb="3">
      <t>シキ</t>
    </rPh>
    <rPh sb="3" eb="6">
      <t>ユウギキ</t>
    </rPh>
    <rPh sb="11" eb="13">
      <t>キキ</t>
    </rPh>
    <rPh sb="15" eb="17">
      <t>コウゾウ</t>
    </rPh>
    <rPh sb="17" eb="18">
      <t>トウ</t>
    </rPh>
    <phoneticPr fontId="1"/>
  </si>
  <si>
    <t>スロットマシン</t>
    <phoneticPr fontId="1"/>
  </si>
  <si>
    <t>カードゲーム、
盤上ゲーム</t>
    <rPh sb="8" eb="10">
      <t>バンジョウ</t>
    </rPh>
    <phoneticPr fontId="1"/>
  </si>
  <si>
    <t>スポーツ</t>
  </si>
  <si>
    <t>電子ゲーム</t>
    <rPh sb="0" eb="2">
      <t>デンシ</t>
    </rPh>
    <phoneticPr fontId="1"/>
  </si>
  <si>
    <t>２T</t>
    <phoneticPr fontId="1"/>
  </si>
  <si>
    <t>教習具・教習用模型</t>
    <rPh sb="0" eb="2">
      <t>キョウシュウ</t>
    </rPh>
    <rPh sb="2" eb="3">
      <t>グ</t>
    </rPh>
    <rPh sb="4" eb="7">
      <t>キョウシュウヨウ</t>
    </rPh>
    <rPh sb="7" eb="9">
      <t>モケイ</t>
    </rPh>
    <phoneticPr fontId="1"/>
  </si>
  <si>
    <t>筆記具・製図用具・机上付属具</t>
    <rPh sb="0" eb="3">
      <t>ヒッキグ</t>
    </rPh>
    <rPh sb="4" eb="6">
      <t>セイズ</t>
    </rPh>
    <rPh sb="6" eb="8">
      <t>ヨウグ</t>
    </rPh>
    <rPh sb="9" eb="11">
      <t>キジョウ</t>
    </rPh>
    <rPh sb="11" eb="13">
      <t>フゾク</t>
    </rPh>
    <rPh sb="13" eb="14">
      <t>グ</t>
    </rPh>
    <phoneticPr fontId="1"/>
  </si>
  <si>
    <t>時刻表・ラベル・広告</t>
    <rPh sb="0" eb="3">
      <t>ジコクヒョウ</t>
    </rPh>
    <rPh sb="8" eb="10">
      <t>コウコク</t>
    </rPh>
    <phoneticPr fontId="1"/>
  </si>
  <si>
    <t>製本・ファイル・特殊印刷物</t>
    <rPh sb="0" eb="2">
      <t>セイホン</t>
    </rPh>
    <rPh sb="8" eb="10">
      <t>トクシュ</t>
    </rPh>
    <rPh sb="10" eb="12">
      <t>インサツ</t>
    </rPh>
    <rPh sb="12" eb="13">
      <t>ブツ</t>
    </rPh>
    <phoneticPr fontId="1"/>
  </si>
  <si>
    <t>住環境</t>
    <rPh sb="0" eb="3">
      <t>ジュウカンキョウ</t>
    </rPh>
    <phoneticPr fontId="1"/>
  </si>
  <si>
    <t>２E</t>
    <phoneticPr fontId="1"/>
  </si>
  <si>
    <t>建築構造</t>
    <rPh sb="0" eb="2">
      <t>ケンチク</t>
    </rPh>
    <rPh sb="2" eb="4">
      <t>コウゾウ</t>
    </rPh>
    <phoneticPr fontId="1"/>
  </si>
  <si>
    <t>特定目的建築物</t>
    <rPh sb="0" eb="2">
      <t>トクテイ</t>
    </rPh>
    <rPh sb="2" eb="4">
      <t>モクテキ</t>
    </rPh>
    <rPh sb="4" eb="7">
      <t>ケンチクブツ</t>
    </rPh>
    <phoneticPr fontId="1"/>
  </si>
  <si>
    <t>施工</t>
    <rPh sb="0" eb="2">
      <t>セコウ</t>
    </rPh>
    <phoneticPr fontId="1"/>
  </si>
  <si>
    <t>仕上げ</t>
    <rPh sb="0" eb="2">
      <t>シア</t>
    </rPh>
    <phoneticPr fontId="1"/>
  </si>
  <si>
    <t>住宅設備</t>
    <rPh sb="0" eb="2">
      <t>ジュウタク</t>
    </rPh>
    <rPh sb="2" eb="4">
      <t>セツビ</t>
    </rPh>
    <phoneticPr fontId="1"/>
  </si>
  <si>
    <t>２R</t>
    <phoneticPr fontId="1"/>
  </si>
  <si>
    <t>建具</t>
    <rPh sb="0" eb="2">
      <t>タテグ</t>
    </rPh>
    <phoneticPr fontId="1"/>
  </si>
  <si>
    <t>錠</t>
    <rPh sb="0" eb="1">
      <t>ジョウ</t>
    </rPh>
    <phoneticPr fontId="1"/>
  </si>
  <si>
    <t>家具</t>
    <rPh sb="0" eb="2">
      <t>カグ</t>
    </rPh>
    <phoneticPr fontId="1"/>
  </si>
  <si>
    <t>サニタリー（衛生）</t>
    <rPh sb="6" eb="8">
      <t>エイセイ</t>
    </rPh>
    <phoneticPr fontId="1"/>
  </si>
  <si>
    <t>自動制御</t>
    <rPh sb="0" eb="2">
      <t>ジドウ</t>
    </rPh>
    <rPh sb="2" eb="4">
      <t>セイギョ</t>
    </rPh>
    <phoneticPr fontId="1"/>
  </si>
  <si>
    <t>３H</t>
    <phoneticPr fontId="1"/>
  </si>
  <si>
    <t>交通制御システム</t>
    <rPh sb="0" eb="2">
      <t>コウツウ</t>
    </rPh>
    <rPh sb="2" eb="4">
      <t>セイギョ</t>
    </rPh>
    <phoneticPr fontId="1"/>
  </si>
  <si>
    <t>車両協調制御</t>
    <rPh sb="0" eb="2">
      <t>シャリョウ</t>
    </rPh>
    <rPh sb="2" eb="4">
      <t>キョウチョウ</t>
    </rPh>
    <rPh sb="4" eb="6">
      <t>セイギョ</t>
    </rPh>
    <phoneticPr fontId="1"/>
  </si>
  <si>
    <t>ナビゲーション</t>
  </si>
  <si>
    <t>ハイブリッド車両</t>
    <rPh sb="6" eb="8">
      <t>シャリョウ</t>
    </rPh>
    <phoneticPr fontId="1"/>
  </si>
  <si>
    <t>鉄道信号システム、電車への給配電</t>
    <rPh sb="0" eb="2">
      <t>テツドウ</t>
    </rPh>
    <rPh sb="2" eb="4">
      <t>シンゴウ</t>
    </rPh>
    <rPh sb="9" eb="11">
      <t>デンシャ</t>
    </rPh>
    <rPh sb="13" eb="14">
      <t>キュウ</t>
    </rPh>
    <rPh sb="14" eb="16">
      <t>ハイデン</t>
    </rPh>
    <phoneticPr fontId="1"/>
  </si>
  <si>
    <t>電動車両の制御</t>
    <rPh sb="0" eb="2">
      <t>デンドウ</t>
    </rPh>
    <rPh sb="2" eb="4">
      <t>シャリョウ</t>
    </rPh>
    <rPh sb="5" eb="7">
      <t>セイギョ</t>
    </rPh>
    <phoneticPr fontId="1"/>
  </si>
  <si>
    <t>燃料電池システム制御</t>
    <rPh sb="0" eb="2">
      <t>ネンリョウ</t>
    </rPh>
    <rPh sb="2" eb="4">
      <t>デンチ</t>
    </rPh>
    <rPh sb="8" eb="10">
      <t>セイギョ</t>
    </rPh>
    <phoneticPr fontId="1"/>
  </si>
  <si>
    <t>電動機制御</t>
    <rPh sb="0" eb="3">
      <t>デンドウキ</t>
    </rPh>
    <rPh sb="3" eb="5">
      <t>セイギョ</t>
    </rPh>
    <phoneticPr fontId="1"/>
  </si>
  <si>
    <t>３V</t>
    <phoneticPr fontId="1"/>
  </si>
  <si>
    <t>電動機・発電機の構造</t>
    <rPh sb="0" eb="3">
      <t>デンドウキ</t>
    </rPh>
    <rPh sb="4" eb="7">
      <t>ハツデンキ</t>
    </rPh>
    <rPh sb="8" eb="10">
      <t>コウゾウ</t>
    </rPh>
    <phoneticPr fontId="1"/>
  </si>
  <si>
    <t>電動機・発電機制御</t>
    <rPh sb="0" eb="3">
      <t>デンドウキ</t>
    </rPh>
    <rPh sb="4" eb="7">
      <t>ハツデンキ</t>
    </rPh>
    <rPh sb="7" eb="9">
      <t>セイギョ</t>
    </rPh>
    <phoneticPr fontId="1"/>
  </si>
  <si>
    <t>動力機械</t>
    <rPh sb="0" eb="2">
      <t>ドウリョク</t>
    </rPh>
    <rPh sb="2" eb="4">
      <t>キカイ</t>
    </rPh>
    <phoneticPr fontId="1"/>
  </si>
  <si>
    <t>３G</t>
    <phoneticPr fontId="1"/>
  </si>
  <si>
    <t>エンジン部品</t>
    <rPh sb="4" eb="6">
      <t>ブヒン</t>
    </rPh>
    <phoneticPr fontId="1"/>
  </si>
  <si>
    <t>内燃機関本体</t>
    <rPh sb="0" eb="2">
      <t>ナイネン</t>
    </rPh>
    <rPh sb="2" eb="4">
      <t>キカン</t>
    </rPh>
    <rPh sb="4" eb="6">
      <t>ホンタイ</t>
    </rPh>
    <phoneticPr fontId="1"/>
  </si>
  <si>
    <t>内燃機関制御</t>
    <rPh sb="0" eb="2">
      <t>ナイネン</t>
    </rPh>
    <rPh sb="2" eb="4">
      <t>キカン</t>
    </rPh>
    <rPh sb="4" eb="6">
      <t>セイギョ</t>
    </rPh>
    <phoneticPr fontId="1"/>
  </si>
  <si>
    <t>タービン</t>
  </si>
  <si>
    <t>弁（バブル）</t>
    <rPh sb="0" eb="1">
      <t>ベン</t>
    </rPh>
    <phoneticPr fontId="1"/>
  </si>
  <si>
    <t>流体圧アクチュエータ</t>
    <rPh sb="0" eb="2">
      <t>リュウタイ</t>
    </rPh>
    <rPh sb="2" eb="3">
      <t>アツ</t>
    </rPh>
    <phoneticPr fontId="1"/>
  </si>
  <si>
    <t>流体分配器</t>
    <rPh sb="0" eb="2">
      <t>リュウタイ</t>
    </rPh>
    <rPh sb="2" eb="5">
      <t>ブンパイキ</t>
    </rPh>
    <phoneticPr fontId="1"/>
  </si>
  <si>
    <t>エンジン制御</t>
    <rPh sb="4" eb="6">
      <t>セイギョ</t>
    </rPh>
    <phoneticPr fontId="1"/>
  </si>
  <si>
    <t>３Z</t>
    <phoneticPr fontId="1"/>
  </si>
  <si>
    <t>始動制御</t>
    <rPh sb="0" eb="2">
      <t>シドウ</t>
    </rPh>
    <rPh sb="2" eb="4">
      <t>セイギョ</t>
    </rPh>
    <phoneticPr fontId="1"/>
  </si>
  <si>
    <t>弁の制御</t>
    <rPh sb="0" eb="1">
      <t>ベン</t>
    </rPh>
    <rPh sb="2" eb="4">
      <t>セイギョ</t>
    </rPh>
    <phoneticPr fontId="1"/>
  </si>
  <si>
    <t>排気処理</t>
    <rPh sb="0" eb="2">
      <t>ハイキ</t>
    </rPh>
    <rPh sb="2" eb="4">
      <t>ショリ</t>
    </rPh>
    <phoneticPr fontId="1"/>
  </si>
  <si>
    <t>計器板</t>
    <rPh sb="0" eb="2">
      <t>ケイキ</t>
    </rPh>
    <rPh sb="2" eb="3">
      <t>イタ</t>
    </rPh>
    <phoneticPr fontId="1"/>
  </si>
  <si>
    <t>運輸</t>
    <rPh sb="0" eb="2">
      <t>ウンユ</t>
    </rPh>
    <phoneticPr fontId="1"/>
  </si>
  <si>
    <t>３D</t>
    <phoneticPr fontId="1"/>
  </si>
  <si>
    <t>車体構造</t>
    <rPh sb="0" eb="2">
      <t>シャタイ</t>
    </rPh>
    <rPh sb="2" eb="4">
      <t>コウゾウ</t>
    </rPh>
    <phoneticPr fontId="1"/>
  </si>
  <si>
    <t>特殊車両</t>
    <rPh sb="0" eb="2">
      <t>トクシュ</t>
    </rPh>
    <rPh sb="2" eb="4">
      <t>シャリョウ</t>
    </rPh>
    <phoneticPr fontId="1"/>
  </si>
  <si>
    <t>推進装置配置・取付</t>
    <rPh sb="0" eb="2">
      <t>スイシン</t>
    </rPh>
    <rPh sb="2" eb="4">
      <t>ソウチ</t>
    </rPh>
    <rPh sb="4" eb="6">
      <t>ハイチ</t>
    </rPh>
    <rPh sb="7" eb="9">
      <t>トリツケ</t>
    </rPh>
    <phoneticPr fontId="1"/>
  </si>
  <si>
    <t>鉄道</t>
    <rPh sb="0" eb="2">
      <t>テツドウ</t>
    </rPh>
    <phoneticPr fontId="1"/>
  </si>
  <si>
    <t>二輪車</t>
    <rPh sb="0" eb="3">
      <t>ニリンシャ</t>
    </rPh>
    <phoneticPr fontId="1"/>
  </si>
  <si>
    <t>船舶</t>
    <rPh sb="0" eb="2">
      <t>センパク</t>
    </rPh>
    <phoneticPr fontId="1"/>
  </si>
  <si>
    <t>航空・宇宙</t>
    <rPh sb="0" eb="2">
      <t>コウクウ</t>
    </rPh>
    <rPh sb="3" eb="5">
      <t>ウチュウ</t>
    </rPh>
    <phoneticPr fontId="1"/>
  </si>
  <si>
    <t>武器</t>
    <rPh sb="0" eb="2">
      <t>ブキ</t>
    </rPh>
    <phoneticPr fontId="1"/>
  </si>
  <si>
    <t>車両制御</t>
    <rPh sb="0" eb="2">
      <t>シャリョウ</t>
    </rPh>
    <rPh sb="2" eb="4">
      <t>セイギョ</t>
    </rPh>
    <phoneticPr fontId="1"/>
  </si>
  <si>
    <t>３Q</t>
    <phoneticPr fontId="1"/>
  </si>
  <si>
    <t>操向</t>
    <rPh sb="0" eb="2">
      <t>ソウコウ</t>
    </rPh>
    <phoneticPr fontId="1"/>
  </si>
  <si>
    <t>車両装備</t>
    <rPh sb="0" eb="2">
      <t>シャリョウ</t>
    </rPh>
    <rPh sb="2" eb="4">
      <t>ソウビ</t>
    </rPh>
    <phoneticPr fontId="1"/>
  </si>
  <si>
    <t>サスペンション</t>
    <phoneticPr fontId="1"/>
  </si>
  <si>
    <t>車輪</t>
    <rPh sb="0" eb="2">
      <t>シャリン</t>
    </rPh>
    <phoneticPr fontId="1"/>
  </si>
  <si>
    <t>衝突安全・車両保守</t>
    <rPh sb="0" eb="2">
      <t>ショウトツ</t>
    </rPh>
    <rPh sb="2" eb="4">
      <t>アンゼン</t>
    </rPh>
    <rPh sb="5" eb="7">
      <t>シャリョウ</t>
    </rPh>
    <rPh sb="7" eb="9">
      <t>ホシュ</t>
    </rPh>
    <phoneticPr fontId="1"/>
  </si>
  <si>
    <t>レスキュー</t>
  </si>
  <si>
    <t>一般機械</t>
    <rPh sb="0" eb="2">
      <t>イッパン</t>
    </rPh>
    <rPh sb="2" eb="4">
      <t>キカイ</t>
    </rPh>
    <phoneticPr fontId="1"/>
  </si>
  <si>
    <t>３J</t>
    <phoneticPr fontId="1"/>
  </si>
  <si>
    <t>伝動装置の配置・操作</t>
    <rPh sb="0" eb="2">
      <t>デンドウ</t>
    </rPh>
    <rPh sb="2" eb="4">
      <t>ソウチ</t>
    </rPh>
    <rPh sb="5" eb="7">
      <t>ハイチ</t>
    </rPh>
    <rPh sb="8" eb="10">
      <t>ソウサ</t>
    </rPh>
    <phoneticPr fontId="1"/>
  </si>
  <si>
    <t>軸・軸受</t>
    <rPh sb="0" eb="1">
      <t>ジク</t>
    </rPh>
    <rPh sb="2" eb="4">
      <t>ジクウ</t>
    </rPh>
    <phoneticPr fontId="1"/>
  </si>
  <si>
    <t>継手・クラッチ</t>
    <rPh sb="0" eb="1">
      <t>ツ</t>
    </rPh>
    <rPh sb="1" eb="2">
      <t>テ</t>
    </rPh>
    <phoneticPr fontId="1"/>
  </si>
  <si>
    <t>伝動装置の構造</t>
    <rPh sb="0" eb="2">
      <t>デンドウ</t>
    </rPh>
    <rPh sb="2" eb="4">
      <t>ソウチ</t>
    </rPh>
    <rPh sb="5" eb="7">
      <t>コウゾウ</t>
    </rPh>
    <phoneticPr fontId="1"/>
  </si>
  <si>
    <t>伝動装置の制御</t>
    <rPh sb="0" eb="2">
      <t>デンドウ</t>
    </rPh>
    <rPh sb="2" eb="4">
      <t>ソウチ</t>
    </rPh>
    <rPh sb="5" eb="7">
      <t>セイギョ</t>
    </rPh>
    <phoneticPr fontId="1"/>
  </si>
  <si>
    <t>制動・機械要素</t>
    <rPh sb="0" eb="2">
      <t>セイドウ</t>
    </rPh>
    <rPh sb="3" eb="5">
      <t>キカイ</t>
    </rPh>
    <rPh sb="5" eb="7">
      <t>ヨウソ</t>
    </rPh>
    <phoneticPr fontId="1"/>
  </si>
  <si>
    <t>３W</t>
    <phoneticPr fontId="1"/>
  </si>
  <si>
    <t>ブレーキ</t>
    <phoneticPr fontId="1"/>
  </si>
  <si>
    <t>固着・安全装置</t>
    <rPh sb="0" eb="2">
      <t>コチャク</t>
    </rPh>
    <rPh sb="3" eb="5">
      <t>アンゼン</t>
    </rPh>
    <rPh sb="5" eb="7">
      <t>ソウチ</t>
    </rPh>
    <phoneticPr fontId="1"/>
  </si>
  <si>
    <t>緩衝・防振</t>
    <rPh sb="0" eb="2">
      <t>カンショウ</t>
    </rPh>
    <rPh sb="3" eb="5">
      <t>ボウシン</t>
    </rPh>
    <phoneticPr fontId="1"/>
  </si>
  <si>
    <t>シール・圧力容器</t>
    <rPh sb="4" eb="6">
      <t>アツリョク</t>
    </rPh>
    <rPh sb="6" eb="8">
      <t>ヨウキ</t>
    </rPh>
    <phoneticPr fontId="1"/>
  </si>
  <si>
    <t>生産機械</t>
    <rPh sb="0" eb="2">
      <t>セイサン</t>
    </rPh>
    <rPh sb="2" eb="4">
      <t>キカイ</t>
    </rPh>
    <phoneticPr fontId="1"/>
  </si>
  <si>
    <t>３C</t>
    <phoneticPr fontId="1"/>
  </si>
  <si>
    <t>工作機械</t>
    <rPh sb="0" eb="2">
      <t>コウサク</t>
    </rPh>
    <rPh sb="2" eb="4">
      <t>キカイ</t>
    </rPh>
    <phoneticPr fontId="1"/>
  </si>
  <si>
    <t>携帯工具</t>
    <rPh sb="0" eb="2">
      <t>ケイタイ</t>
    </rPh>
    <rPh sb="2" eb="4">
      <t>コウグ</t>
    </rPh>
    <phoneticPr fontId="1"/>
  </si>
  <si>
    <t>特殊加工</t>
    <rPh sb="0" eb="2">
      <t>トクシュ</t>
    </rPh>
    <rPh sb="2" eb="4">
      <t>カコウ</t>
    </rPh>
    <phoneticPr fontId="1"/>
  </si>
  <si>
    <t>３P</t>
    <phoneticPr fontId="1"/>
  </si>
  <si>
    <t>プレス加工</t>
    <rPh sb="3" eb="5">
      <t>カコウ</t>
    </rPh>
    <phoneticPr fontId="1"/>
  </si>
  <si>
    <t>製品加工</t>
    <rPh sb="0" eb="2">
      <t>セイヒン</t>
    </rPh>
    <rPh sb="2" eb="4">
      <t>カコウ</t>
    </rPh>
    <phoneticPr fontId="1"/>
  </si>
  <si>
    <t>放電加工</t>
    <rPh sb="0" eb="2">
      <t>ホウデン</t>
    </rPh>
    <rPh sb="2" eb="4">
      <t>カコウ</t>
    </rPh>
    <phoneticPr fontId="1"/>
  </si>
  <si>
    <t>溶接</t>
    <rPh sb="0" eb="2">
      <t>ヨウセツ</t>
    </rPh>
    <phoneticPr fontId="1"/>
  </si>
  <si>
    <t>レーザ加工</t>
    <rPh sb="3" eb="5">
      <t>カコウ</t>
    </rPh>
    <phoneticPr fontId="1"/>
  </si>
  <si>
    <t>非金属加工</t>
    <rPh sb="0" eb="1">
      <t>ヒ</t>
    </rPh>
    <rPh sb="1" eb="3">
      <t>キンゾク</t>
    </rPh>
    <rPh sb="3" eb="5">
      <t>カコウ</t>
    </rPh>
    <phoneticPr fontId="1"/>
  </si>
  <si>
    <t>装飾</t>
    <rPh sb="0" eb="2">
      <t>ソウショク</t>
    </rPh>
    <phoneticPr fontId="1"/>
  </si>
  <si>
    <t>マイクロマシン</t>
    <phoneticPr fontId="1"/>
  </si>
  <si>
    <t>ロボティクス</t>
    <phoneticPr fontId="1"/>
  </si>
  <si>
    <t>３U</t>
    <phoneticPr fontId="1"/>
  </si>
  <si>
    <t>NC制御</t>
    <rPh sb="2" eb="4">
      <t>セイギョ</t>
    </rPh>
    <phoneticPr fontId="1"/>
  </si>
  <si>
    <t>マニプレータ</t>
    <phoneticPr fontId="1"/>
  </si>
  <si>
    <t>制御調整</t>
    <rPh sb="0" eb="2">
      <t>セイギョ</t>
    </rPh>
    <rPh sb="2" eb="4">
      <t>チョウセイ</t>
    </rPh>
    <phoneticPr fontId="1"/>
  </si>
  <si>
    <t>生産管理</t>
    <rPh sb="0" eb="2">
      <t>セイサン</t>
    </rPh>
    <rPh sb="2" eb="4">
      <t>カンリ</t>
    </rPh>
    <phoneticPr fontId="1"/>
  </si>
  <si>
    <t>搬送</t>
    <rPh sb="0" eb="2">
      <t>ハンソウ</t>
    </rPh>
    <phoneticPr fontId="1"/>
  </si>
  <si>
    <t>搬送組立</t>
    <rPh sb="0" eb="2">
      <t>ハンソウ</t>
    </rPh>
    <rPh sb="2" eb="4">
      <t>クミタテ</t>
    </rPh>
    <phoneticPr fontId="1"/>
  </si>
  <si>
    <t>３F</t>
    <phoneticPr fontId="1"/>
  </si>
  <si>
    <t>自動組立</t>
    <rPh sb="0" eb="2">
      <t>ジドウ</t>
    </rPh>
    <rPh sb="2" eb="4">
      <t>クミタテ</t>
    </rPh>
    <phoneticPr fontId="1"/>
  </si>
  <si>
    <t>電気部品実装</t>
    <rPh sb="0" eb="2">
      <t>デンキ</t>
    </rPh>
    <rPh sb="2" eb="4">
      <t>ブヒン</t>
    </rPh>
    <rPh sb="4" eb="6">
      <t>ジッソウ</t>
    </rPh>
    <phoneticPr fontId="1"/>
  </si>
  <si>
    <t>特殊目的コンベア</t>
    <rPh sb="0" eb="2">
      <t>トクシュ</t>
    </rPh>
    <rPh sb="2" eb="4">
      <t>モクテキ</t>
    </rPh>
    <phoneticPr fontId="1"/>
  </si>
  <si>
    <t>運搬・貯蔵装置</t>
    <rPh sb="0" eb="2">
      <t>ウンパン</t>
    </rPh>
    <rPh sb="3" eb="5">
      <t>チョゾウ</t>
    </rPh>
    <rPh sb="5" eb="7">
      <t>ソウチ</t>
    </rPh>
    <phoneticPr fontId="1"/>
  </si>
  <si>
    <t>昇降機・扛重機械</t>
    <rPh sb="0" eb="3">
      <t>ショウコウキ</t>
    </rPh>
    <rPh sb="4" eb="5">
      <t>アゲル</t>
    </rPh>
    <rPh sb="5" eb="6">
      <t>オモ</t>
    </rPh>
    <rPh sb="6" eb="8">
      <t>キカイ</t>
    </rPh>
    <phoneticPr fontId="1"/>
  </si>
  <si>
    <t>端子部品</t>
    <rPh sb="0" eb="2">
      <t>タンシ</t>
    </rPh>
    <rPh sb="2" eb="4">
      <t>ブヒン</t>
    </rPh>
    <phoneticPr fontId="1"/>
  </si>
  <si>
    <t>３T</t>
    <phoneticPr fontId="1"/>
  </si>
  <si>
    <t>コネクタ</t>
    <phoneticPr fontId="1"/>
  </si>
  <si>
    <t>スイッチ</t>
    <phoneticPr fontId="1"/>
  </si>
  <si>
    <t>繊維包装機械</t>
    <rPh sb="0" eb="2">
      <t>センイ</t>
    </rPh>
    <rPh sb="2" eb="4">
      <t>ホウソウ</t>
    </rPh>
    <rPh sb="4" eb="6">
      <t>キカイ</t>
    </rPh>
    <phoneticPr fontId="1"/>
  </si>
  <si>
    <t>３B</t>
    <phoneticPr fontId="1"/>
  </si>
  <si>
    <t>被服</t>
    <rPh sb="0" eb="2">
      <t>ヒフク</t>
    </rPh>
    <phoneticPr fontId="1"/>
  </si>
  <si>
    <t>繊維機械</t>
    <rPh sb="0" eb="2">
      <t>センイ</t>
    </rPh>
    <rPh sb="2" eb="4">
      <t>キカイ</t>
    </rPh>
    <phoneticPr fontId="1"/>
  </si>
  <si>
    <t>紙送り</t>
    <rPh sb="0" eb="1">
      <t>カミ</t>
    </rPh>
    <rPh sb="1" eb="2">
      <t>オク</t>
    </rPh>
    <phoneticPr fontId="1"/>
  </si>
  <si>
    <t>包装・容器</t>
    <rPh sb="0" eb="2">
      <t>ホウソウ</t>
    </rPh>
    <rPh sb="3" eb="5">
      <t>ヨウキ</t>
    </rPh>
    <phoneticPr fontId="1"/>
  </si>
  <si>
    <t>３N</t>
    <phoneticPr fontId="1"/>
  </si>
  <si>
    <t>包装・紙製品製造</t>
    <rPh sb="0" eb="2">
      <t>ホウソウ</t>
    </rPh>
    <rPh sb="3" eb="4">
      <t>カミ</t>
    </rPh>
    <rPh sb="4" eb="6">
      <t>セイヒン</t>
    </rPh>
    <rPh sb="6" eb="8">
      <t>セイゾウ</t>
    </rPh>
    <phoneticPr fontId="1"/>
  </si>
  <si>
    <t>容器、容器の蓋</t>
    <rPh sb="0" eb="2">
      <t>ヨウキ</t>
    </rPh>
    <rPh sb="3" eb="5">
      <t>ヨウキ</t>
    </rPh>
    <rPh sb="6" eb="7">
      <t>フタ</t>
    </rPh>
    <phoneticPr fontId="1"/>
  </si>
  <si>
    <t>包装体</t>
    <rPh sb="0" eb="2">
      <t>ホウソウ</t>
    </rPh>
    <rPh sb="2" eb="3">
      <t>カラダ</t>
    </rPh>
    <phoneticPr fontId="1"/>
  </si>
  <si>
    <t>大型・ガス貯蔵容器</t>
    <rPh sb="0" eb="2">
      <t>オオガタ</t>
    </rPh>
    <rPh sb="5" eb="7">
      <t>チョゾウ</t>
    </rPh>
    <rPh sb="7" eb="9">
      <t>ヨウキ</t>
    </rPh>
    <phoneticPr fontId="1"/>
  </si>
  <si>
    <t>生活機器</t>
    <rPh sb="0" eb="2">
      <t>セイカツ</t>
    </rPh>
    <rPh sb="2" eb="4">
      <t>キキ</t>
    </rPh>
    <phoneticPr fontId="1"/>
  </si>
  <si>
    <t>３K</t>
    <phoneticPr fontId="1"/>
  </si>
  <si>
    <t>生活家電</t>
    <rPh sb="0" eb="2">
      <t>セイカツ</t>
    </rPh>
    <rPh sb="2" eb="4">
      <t>カデン</t>
    </rPh>
    <phoneticPr fontId="1"/>
  </si>
  <si>
    <t>清掃</t>
    <rPh sb="0" eb="2">
      <t>セイソウ</t>
    </rPh>
    <phoneticPr fontId="1"/>
  </si>
  <si>
    <t>洗浄</t>
    <rPh sb="0" eb="2">
      <t>センジョウ</t>
    </rPh>
    <phoneticPr fontId="1"/>
  </si>
  <si>
    <t>福祉・サービス機器</t>
    <rPh sb="0" eb="2">
      <t>フクシ</t>
    </rPh>
    <rPh sb="7" eb="9">
      <t>キキ</t>
    </rPh>
    <phoneticPr fontId="1"/>
  </si>
  <si>
    <t>３R</t>
    <phoneticPr fontId="1"/>
  </si>
  <si>
    <t>自動販売・受付</t>
    <rPh sb="0" eb="2">
      <t>ジドウ</t>
    </rPh>
    <rPh sb="2" eb="4">
      <t>ハンバイ</t>
    </rPh>
    <rPh sb="5" eb="7">
      <t>ウケツケ</t>
    </rPh>
    <phoneticPr fontId="1"/>
  </si>
  <si>
    <t>ATM・CD</t>
    <phoneticPr fontId="1"/>
  </si>
  <si>
    <t>陳列棚</t>
    <rPh sb="0" eb="3">
      <t>チンレツダナ</t>
    </rPh>
    <phoneticPr fontId="1"/>
  </si>
  <si>
    <t>生活必需品</t>
    <rPh sb="0" eb="2">
      <t>セイカツ</t>
    </rPh>
    <rPh sb="2" eb="5">
      <t>ヒツジュヒン</t>
    </rPh>
    <phoneticPr fontId="1"/>
  </si>
  <si>
    <t>シート、ベッド</t>
  </si>
  <si>
    <t>衛生・介護</t>
    <rPh sb="0" eb="2">
      <t>エイセイ</t>
    </rPh>
    <rPh sb="3" eb="5">
      <t>カイゴ</t>
    </rPh>
    <phoneticPr fontId="1"/>
  </si>
  <si>
    <t>照明</t>
    <rPh sb="0" eb="2">
      <t>ショウメイ</t>
    </rPh>
    <phoneticPr fontId="1"/>
  </si>
  <si>
    <t>３X</t>
    <phoneticPr fontId="1"/>
  </si>
  <si>
    <t>熱機器</t>
    <rPh sb="0" eb="1">
      <t>ネツ</t>
    </rPh>
    <rPh sb="1" eb="3">
      <t>キキ</t>
    </rPh>
    <phoneticPr fontId="1"/>
  </si>
  <si>
    <t>３L</t>
    <phoneticPr fontId="1"/>
  </si>
  <si>
    <t>ボイラ</t>
  </si>
  <si>
    <t>暖房給湯</t>
    <rPh sb="0" eb="2">
      <t>ダンボウ</t>
    </rPh>
    <rPh sb="2" eb="4">
      <t>キュウトウ</t>
    </rPh>
    <phoneticPr fontId="1"/>
  </si>
  <si>
    <t>燃焼</t>
    <rPh sb="0" eb="2">
      <t>ネンショウ</t>
    </rPh>
    <phoneticPr fontId="1"/>
  </si>
  <si>
    <t>流体加熱</t>
    <rPh sb="0" eb="2">
      <t>リュウタイ</t>
    </rPh>
    <rPh sb="2" eb="4">
      <t>カネツ</t>
    </rPh>
    <phoneticPr fontId="1"/>
  </si>
  <si>
    <t>電気加熱</t>
    <rPh sb="0" eb="2">
      <t>デンキ</t>
    </rPh>
    <rPh sb="2" eb="4">
      <t>カネツ</t>
    </rPh>
    <phoneticPr fontId="1"/>
  </si>
  <si>
    <t>乾燥</t>
    <rPh sb="0" eb="2">
      <t>カンソウ</t>
    </rPh>
    <phoneticPr fontId="1"/>
  </si>
  <si>
    <t>調理機器</t>
    <rPh sb="0" eb="2">
      <t>チョウリ</t>
    </rPh>
    <rPh sb="2" eb="4">
      <t>キキ</t>
    </rPh>
    <phoneticPr fontId="1"/>
  </si>
  <si>
    <t>食品製造機</t>
    <rPh sb="0" eb="2">
      <t>ショクヒン</t>
    </rPh>
    <rPh sb="2" eb="4">
      <t>セイゾウ</t>
    </rPh>
    <rPh sb="4" eb="5">
      <t>キ</t>
    </rPh>
    <phoneticPr fontId="1"/>
  </si>
  <si>
    <t>喫煙</t>
    <rPh sb="0" eb="2">
      <t>キツエン</t>
    </rPh>
    <phoneticPr fontId="1"/>
  </si>
  <si>
    <t>冷却機器</t>
    <rPh sb="0" eb="2">
      <t>レイキャク</t>
    </rPh>
    <rPh sb="2" eb="4">
      <t>キキ</t>
    </rPh>
    <phoneticPr fontId="1"/>
  </si>
  <si>
    <t>３M</t>
    <phoneticPr fontId="1"/>
  </si>
  <si>
    <t>空調装置</t>
    <rPh sb="0" eb="2">
      <t>クウチョウ</t>
    </rPh>
    <rPh sb="2" eb="4">
      <t>ソウチ</t>
    </rPh>
    <phoneticPr fontId="1"/>
  </si>
  <si>
    <t>加湿・換気・ダクト</t>
    <rPh sb="0" eb="2">
      <t>カシツ</t>
    </rPh>
    <rPh sb="3" eb="5">
      <t>カンキ</t>
    </rPh>
    <phoneticPr fontId="1"/>
  </si>
  <si>
    <t>冷凍・ヒートポンプ</t>
    <rPh sb="0" eb="2">
      <t>レイトウ</t>
    </rPh>
    <phoneticPr fontId="1"/>
  </si>
  <si>
    <t>製氷、冷蔵庫</t>
    <rPh sb="0" eb="2">
      <t>セイヒョウ</t>
    </rPh>
    <rPh sb="3" eb="6">
      <t>レイゾウコ</t>
    </rPh>
    <phoneticPr fontId="1"/>
  </si>
  <si>
    <t>熱交換</t>
    <rPh sb="0" eb="3">
      <t>ネツコウカン</t>
    </rPh>
    <phoneticPr fontId="1"/>
  </si>
  <si>
    <t>管・ホース</t>
    <rPh sb="0" eb="1">
      <t>カン</t>
    </rPh>
    <phoneticPr fontId="1"/>
  </si>
  <si>
    <t>医療機器</t>
    <rPh sb="0" eb="2">
      <t>イリョウ</t>
    </rPh>
    <rPh sb="2" eb="4">
      <t>キキ</t>
    </rPh>
    <phoneticPr fontId="1"/>
  </si>
  <si>
    <t>３E</t>
    <phoneticPr fontId="1"/>
  </si>
  <si>
    <t>物理療法</t>
    <rPh sb="0" eb="2">
      <t>ブツリ</t>
    </rPh>
    <rPh sb="2" eb="4">
      <t>リョウホウ</t>
    </rPh>
    <phoneticPr fontId="1"/>
  </si>
  <si>
    <t>注入・内服</t>
    <rPh sb="0" eb="2">
      <t>チュウニュウ</t>
    </rPh>
    <rPh sb="3" eb="5">
      <t>ナイフク</t>
    </rPh>
    <phoneticPr fontId="1"/>
  </si>
  <si>
    <t>歯科</t>
    <rPh sb="0" eb="2">
      <t>シカ</t>
    </rPh>
    <phoneticPr fontId="1"/>
  </si>
  <si>
    <t>治療機器</t>
    <rPh sb="0" eb="2">
      <t>チリョウ</t>
    </rPh>
    <rPh sb="2" eb="4">
      <t>キキ</t>
    </rPh>
    <phoneticPr fontId="1"/>
  </si>
  <si>
    <t>３I</t>
    <phoneticPr fontId="1"/>
  </si>
  <si>
    <t>処置具</t>
    <rPh sb="0" eb="2">
      <t>ショチ</t>
    </rPh>
    <rPh sb="2" eb="3">
      <t>グ</t>
    </rPh>
    <phoneticPr fontId="1"/>
  </si>
  <si>
    <t>治療</t>
    <rPh sb="0" eb="2">
      <t>チリョウ</t>
    </rPh>
    <phoneticPr fontId="1"/>
  </si>
  <si>
    <t>補綴</t>
  </si>
  <si>
    <t>化学</t>
    <rPh sb="0" eb="2">
      <t>カガク</t>
    </rPh>
    <phoneticPr fontId="1"/>
  </si>
  <si>
    <t>無機化学</t>
    <rPh sb="0" eb="2">
      <t>ムキ</t>
    </rPh>
    <rPh sb="2" eb="4">
      <t>カガク</t>
    </rPh>
    <phoneticPr fontId="1"/>
  </si>
  <si>
    <t>４G</t>
    <phoneticPr fontId="1"/>
  </si>
  <si>
    <t>無機化合物</t>
    <rPh sb="0" eb="2">
      <t>ムキ</t>
    </rPh>
    <rPh sb="2" eb="4">
      <t>カゴウ</t>
    </rPh>
    <rPh sb="4" eb="5">
      <t>ブツ</t>
    </rPh>
    <phoneticPr fontId="1"/>
  </si>
  <si>
    <t>触媒</t>
    <rPh sb="0" eb="2">
      <t>ショクバイ</t>
    </rPh>
    <phoneticPr fontId="1"/>
  </si>
  <si>
    <t>蒸着</t>
    <rPh sb="0" eb="2">
      <t>ジョウチャク</t>
    </rPh>
    <phoneticPr fontId="1"/>
  </si>
  <si>
    <t>単結晶成長</t>
    <rPh sb="0" eb="3">
      <t>タンケッショウ</t>
    </rPh>
    <rPh sb="3" eb="5">
      <t>セイチョウ</t>
    </rPh>
    <phoneticPr fontId="1"/>
  </si>
  <si>
    <t>セラミックス</t>
    <phoneticPr fontId="1"/>
  </si>
  <si>
    <t>４T</t>
    <phoneticPr fontId="1"/>
  </si>
  <si>
    <t>セメント、コンクリート、人造石、セラミックス、耐火物</t>
    <rPh sb="12" eb="14">
      <t>ジンゾウ</t>
    </rPh>
    <rPh sb="14" eb="15">
      <t>セキ</t>
    </rPh>
    <rPh sb="23" eb="26">
      <t>タイカブツ</t>
    </rPh>
    <phoneticPr fontId="1"/>
  </si>
  <si>
    <t>セメントまたは粘土の加工</t>
    <rPh sb="7" eb="9">
      <t>ネンド</t>
    </rPh>
    <rPh sb="10" eb="12">
      <t>カコウ</t>
    </rPh>
    <phoneticPr fontId="1"/>
  </si>
  <si>
    <t>ガラスの製造、組成、表面処理</t>
    <rPh sb="4" eb="6">
      <t>セイゾウ</t>
    </rPh>
    <rPh sb="7" eb="9">
      <t>ソセイ</t>
    </rPh>
    <rPh sb="10" eb="12">
      <t>ヒョウメン</t>
    </rPh>
    <rPh sb="12" eb="14">
      <t>ショリ</t>
    </rPh>
    <phoneticPr fontId="1"/>
  </si>
  <si>
    <t>金属・金属加工</t>
    <rPh sb="0" eb="2">
      <t>キンゾク</t>
    </rPh>
    <rPh sb="3" eb="5">
      <t>キンゾク</t>
    </rPh>
    <rPh sb="5" eb="7">
      <t>カコウ</t>
    </rPh>
    <phoneticPr fontId="1"/>
  </si>
  <si>
    <t>４E</t>
    <phoneticPr fontId="1"/>
  </si>
  <si>
    <t>金属の圧延、巻取り等</t>
    <rPh sb="0" eb="2">
      <t>キンゾク</t>
    </rPh>
    <rPh sb="3" eb="5">
      <t>アツエン</t>
    </rPh>
    <rPh sb="6" eb="8">
      <t>マキト</t>
    </rPh>
    <rPh sb="9" eb="10">
      <t>トウ</t>
    </rPh>
    <phoneticPr fontId="1"/>
  </si>
  <si>
    <t>押出・引抜</t>
    <rPh sb="0" eb="2">
      <t>オシダシ</t>
    </rPh>
    <rPh sb="3" eb="5">
      <t>ヒキヌキ</t>
    </rPh>
    <phoneticPr fontId="1"/>
  </si>
  <si>
    <t>鋳造</t>
    <rPh sb="0" eb="2">
      <t>チュウゾウ</t>
    </rPh>
    <phoneticPr fontId="1"/>
  </si>
  <si>
    <t>粉末冶金</t>
    <rPh sb="0" eb="2">
      <t>フンマツ</t>
    </rPh>
    <rPh sb="2" eb="4">
      <t>ヤキン</t>
    </rPh>
    <phoneticPr fontId="1"/>
  </si>
  <si>
    <t>金属の表面処理</t>
    <rPh sb="0" eb="2">
      <t>キンゾク</t>
    </rPh>
    <rPh sb="3" eb="5">
      <t>ヒョウメン</t>
    </rPh>
    <rPh sb="5" eb="7">
      <t>ショリ</t>
    </rPh>
    <phoneticPr fontId="1"/>
  </si>
  <si>
    <t>電気分解または電気泳動</t>
    <rPh sb="0" eb="2">
      <t>デンキ</t>
    </rPh>
    <rPh sb="2" eb="4">
      <t>ブンカイ</t>
    </rPh>
    <rPh sb="7" eb="11">
      <t>デンキエイドウ</t>
    </rPh>
    <phoneticPr fontId="1"/>
  </si>
  <si>
    <t>精錬</t>
    <rPh sb="0" eb="2">
      <t>セイレン</t>
    </rPh>
    <phoneticPr fontId="1"/>
  </si>
  <si>
    <t>合金製造</t>
    <rPh sb="0" eb="2">
      <t>ゴウキン</t>
    </rPh>
    <rPh sb="2" eb="4">
      <t>セイゾウ</t>
    </rPh>
    <phoneticPr fontId="1"/>
  </si>
  <si>
    <t>溶接材料、はんだ材料</t>
    <rPh sb="0" eb="2">
      <t>ヨウセツ</t>
    </rPh>
    <rPh sb="2" eb="4">
      <t>ザイリョウ</t>
    </rPh>
    <rPh sb="8" eb="10">
      <t>ザイリョウ</t>
    </rPh>
    <phoneticPr fontId="1"/>
  </si>
  <si>
    <t>鉄系金属の熱処理</t>
    <rPh sb="0" eb="1">
      <t>テツ</t>
    </rPh>
    <rPh sb="1" eb="2">
      <t>ケイ</t>
    </rPh>
    <rPh sb="2" eb="4">
      <t>キンゾク</t>
    </rPh>
    <rPh sb="5" eb="8">
      <t>ネツショリ</t>
    </rPh>
    <phoneticPr fontId="1"/>
  </si>
  <si>
    <t>合金、非鉄金属または非鉄合金の熱処理</t>
    <rPh sb="0" eb="2">
      <t>ゴウキン</t>
    </rPh>
    <rPh sb="3" eb="4">
      <t>ヒ</t>
    </rPh>
    <rPh sb="4" eb="5">
      <t>テツ</t>
    </rPh>
    <rPh sb="5" eb="7">
      <t>キンゾク</t>
    </rPh>
    <rPh sb="10" eb="12">
      <t>ヒテツ</t>
    </rPh>
    <rPh sb="12" eb="14">
      <t>ゴウキン</t>
    </rPh>
    <rPh sb="15" eb="18">
      <t>ネツショリ</t>
    </rPh>
    <phoneticPr fontId="1"/>
  </si>
  <si>
    <t>炉</t>
    <rPh sb="0" eb="1">
      <t>ロ</t>
    </rPh>
    <phoneticPr fontId="1"/>
  </si>
  <si>
    <t>電気化学</t>
    <rPh sb="0" eb="2">
      <t>デンキ</t>
    </rPh>
    <rPh sb="2" eb="4">
      <t>カガク</t>
    </rPh>
    <phoneticPr fontId="1"/>
  </si>
  <si>
    <t>４X</t>
    <phoneticPr fontId="1"/>
  </si>
  <si>
    <t>電池</t>
    <rPh sb="0" eb="2">
      <t>デンチ</t>
    </rPh>
    <phoneticPr fontId="1"/>
  </si>
  <si>
    <t>二次電池の保守</t>
    <rPh sb="0" eb="2">
      <t>ニジ</t>
    </rPh>
    <rPh sb="2" eb="4">
      <t>デンチ</t>
    </rPh>
    <rPh sb="5" eb="7">
      <t>ホシュ</t>
    </rPh>
    <phoneticPr fontId="1"/>
  </si>
  <si>
    <t>電池周辺</t>
    <rPh sb="0" eb="2">
      <t>デンチ</t>
    </rPh>
    <rPh sb="2" eb="4">
      <t>シュウヘン</t>
    </rPh>
    <phoneticPr fontId="1"/>
  </si>
  <si>
    <t>半導体機器</t>
    <rPh sb="0" eb="3">
      <t>ハンドウタイ</t>
    </rPh>
    <rPh sb="3" eb="5">
      <t>キキ</t>
    </rPh>
    <phoneticPr fontId="1"/>
  </si>
  <si>
    <t>５F</t>
    <phoneticPr fontId="1"/>
  </si>
  <si>
    <t>基本素子</t>
    <rPh sb="0" eb="2">
      <t>キホン</t>
    </rPh>
    <rPh sb="2" eb="4">
      <t>ソシ</t>
    </rPh>
    <phoneticPr fontId="1"/>
  </si>
  <si>
    <t>光IC</t>
    <rPh sb="0" eb="1">
      <t>ヒカリ</t>
    </rPh>
    <phoneticPr fontId="1"/>
  </si>
  <si>
    <t>記憶素子</t>
    <rPh sb="0" eb="2">
      <t>キオク</t>
    </rPh>
    <rPh sb="2" eb="4">
      <t>ソシ</t>
    </rPh>
    <phoneticPr fontId="1"/>
  </si>
  <si>
    <t>デバイスプロセス</t>
    <phoneticPr fontId="1"/>
  </si>
  <si>
    <t>５O</t>
    <phoneticPr fontId="1"/>
  </si>
  <si>
    <t>プロセス一般</t>
    <rPh sb="4" eb="6">
      <t>イッパン</t>
    </rPh>
    <phoneticPr fontId="1"/>
  </si>
  <si>
    <t>半導体の実装</t>
    <rPh sb="0" eb="3">
      <t>ハンドウタイ</t>
    </rPh>
    <rPh sb="4" eb="6">
      <t>ジッソウ</t>
    </rPh>
    <phoneticPr fontId="1"/>
  </si>
  <si>
    <t>単工程・複合プロセス</t>
    <rPh sb="0" eb="1">
      <t>タン</t>
    </rPh>
    <rPh sb="1" eb="3">
      <t>コウテイ</t>
    </rPh>
    <rPh sb="4" eb="6">
      <t>フクゴウ</t>
    </rPh>
    <phoneticPr fontId="1"/>
  </si>
  <si>
    <t>機械プロセス</t>
    <rPh sb="0" eb="2">
      <t>キカイ</t>
    </rPh>
    <phoneticPr fontId="1"/>
  </si>
  <si>
    <t>生命工学</t>
    <rPh sb="0" eb="2">
      <t>セイメイ</t>
    </rPh>
    <rPh sb="2" eb="4">
      <t>コウガク</t>
    </rPh>
    <phoneticPr fontId="1"/>
  </si>
  <si>
    <t>４B</t>
    <phoneticPr fontId="1"/>
  </si>
  <si>
    <t>遺伝子工学</t>
    <rPh sb="0" eb="3">
      <t>イデンシ</t>
    </rPh>
    <rPh sb="3" eb="5">
      <t>コウガク</t>
    </rPh>
    <phoneticPr fontId="1"/>
  </si>
  <si>
    <t>コンビナトリアルケミストリー（微生物ペプチド）</t>
    <rPh sb="15" eb="18">
      <t>ビセイブツ</t>
    </rPh>
    <phoneticPr fontId="1"/>
  </si>
  <si>
    <t>ペプチド</t>
  </si>
  <si>
    <t>タンパク質</t>
    <rPh sb="4" eb="5">
      <t>シツ</t>
    </rPh>
    <phoneticPr fontId="1"/>
  </si>
  <si>
    <t>医療</t>
    <rPh sb="0" eb="2">
      <t>イリョウ</t>
    </rPh>
    <phoneticPr fontId="1"/>
  </si>
  <si>
    <t>４C</t>
    <phoneticPr fontId="1"/>
  </si>
  <si>
    <t>医薬（化合物含有医薬）</t>
    <rPh sb="0" eb="2">
      <t>イヤク</t>
    </rPh>
    <rPh sb="3" eb="5">
      <t>カゴウ</t>
    </rPh>
    <rPh sb="5" eb="6">
      <t>ブツ</t>
    </rPh>
    <rPh sb="6" eb="8">
      <t>ガンユウ</t>
    </rPh>
    <rPh sb="8" eb="10">
      <t>イヤク</t>
    </rPh>
    <phoneticPr fontId="1"/>
  </si>
  <si>
    <t>医薬品製剤（製剤・医療材料）</t>
    <rPh sb="0" eb="3">
      <t>イヤクヒン</t>
    </rPh>
    <rPh sb="3" eb="5">
      <t>セイザイ</t>
    </rPh>
    <rPh sb="6" eb="8">
      <t>セイザイ</t>
    </rPh>
    <rPh sb="9" eb="11">
      <t>イリョウ</t>
    </rPh>
    <rPh sb="11" eb="13">
      <t>ザイリョウ</t>
    </rPh>
    <phoneticPr fontId="1"/>
  </si>
  <si>
    <t>バイオ医薬（バイオ医薬・再生医療、生体物質含有医薬）</t>
    <rPh sb="3" eb="5">
      <t>イヤク</t>
    </rPh>
    <rPh sb="9" eb="11">
      <t>イヤク</t>
    </rPh>
    <rPh sb="12" eb="14">
      <t>サイセイ</t>
    </rPh>
    <rPh sb="14" eb="16">
      <t>イリョウ</t>
    </rPh>
    <rPh sb="17" eb="19">
      <t>セイタイ</t>
    </rPh>
    <rPh sb="19" eb="21">
      <t>ブッシツ</t>
    </rPh>
    <rPh sb="21" eb="23">
      <t>ガンユウ</t>
    </rPh>
    <rPh sb="23" eb="25">
      <t>イヤク</t>
    </rPh>
    <phoneticPr fontId="1"/>
  </si>
  <si>
    <t>医薬化合物（窒素含有単環、非縮合複素環）</t>
    <rPh sb="0" eb="2">
      <t>イヤク</t>
    </rPh>
    <rPh sb="2" eb="5">
      <t>カゴウブツ</t>
    </rPh>
    <rPh sb="6" eb="8">
      <t>チッソ</t>
    </rPh>
    <rPh sb="8" eb="10">
      <t>ガンユウ</t>
    </rPh>
    <rPh sb="10" eb="11">
      <t>タン</t>
    </rPh>
    <rPh sb="11" eb="12">
      <t>カン</t>
    </rPh>
    <rPh sb="13" eb="14">
      <t>ヒ</t>
    </rPh>
    <rPh sb="14" eb="16">
      <t>シュクゴウ</t>
    </rPh>
    <rPh sb="16" eb="18">
      <t>フクソ</t>
    </rPh>
    <rPh sb="18" eb="19">
      <t>カン</t>
    </rPh>
    <phoneticPr fontId="1"/>
  </si>
  <si>
    <t>生体医薬化合物（縮合複素環）</t>
    <rPh sb="0" eb="2">
      <t>セイタイ</t>
    </rPh>
    <rPh sb="2" eb="4">
      <t>イヤク</t>
    </rPh>
    <rPh sb="4" eb="7">
      <t>カゴウブツ</t>
    </rPh>
    <rPh sb="8" eb="10">
      <t>シュクゴウ</t>
    </rPh>
    <rPh sb="10" eb="12">
      <t>フクソ</t>
    </rPh>
    <rPh sb="12" eb="13">
      <t>カン</t>
    </rPh>
    <phoneticPr fontId="1"/>
  </si>
  <si>
    <t>生体医薬化合物（糖類、ステロイド、多糖類）</t>
    <rPh sb="0" eb="2">
      <t>セイタイ</t>
    </rPh>
    <rPh sb="2" eb="4">
      <t>イヤク</t>
    </rPh>
    <rPh sb="4" eb="7">
      <t>カゴウブツ</t>
    </rPh>
    <rPh sb="8" eb="10">
      <t>トウルイ</t>
    </rPh>
    <rPh sb="17" eb="20">
      <t>タトウルイ</t>
    </rPh>
    <phoneticPr fontId="1"/>
  </si>
  <si>
    <t>化粧料</t>
    <rPh sb="0" eb="2">
      <t>ケショウ</t>
    </rPh>
    <rPh sb="2" eb="3">
      <t>リョウ</t>
    </rPh>
    <phoneticPr fontId="1"/>
  </si>
  <si>
    <t>食品・微生物</t>
    <rPh sb="0" eb="2">
      <t>ショクヒン</t>
    </rPh>
    <rPh sb="3" eb="6">
      <t>ビセイブツ</t>
    </rPh>
    <phoneticPr fontId="1"/>
  </si>
  <si>
    <t>４N</t>
    <phoneticPr fontId="1"/>
  </si>
  <si>
    <t>発酵・酵素</t>
    <rPh sb="0" eb="2">
      <t>ハッコウ</t>
    </rPh>
    <rPh sb="3" eb="5">
      <t>コウソ</t>
    </rPh>
    <phoneticPr fontId="1"/>
  </si>
  <si>
    <t>食品</t>
    <rPh sb="0" eb="2">
      <t>ショクヒン</t>
    </rPh>
    <phoneticPr fontId="1"/>
  </si>
  <si>
    <t>飲料</t>
    <rPh sb="0" eb="2">
      <t>インリョウ</t>
    </rPh>
    <phoneticPr fontId="1"/>
  </si>
  <si>
    <t>微生物</t>
    <rPh sb="0" eb="3">
      <t>ビセイブツ</t>
    </rPh>
    <phoneticPr fontId="1"/>
  </si>
  <si>
    <t>植物</t>
    <rPh sb="0" eb="2">
      <t>ショクブツ</t>
    </rPh>
    <phoneticPr fontId="1"/>
  </si>
  <si>
    <t>動物</t>
    <rPh sb="0" eb="2">
      <t>ドウブツ</t>
    </rPh>
    <phoneticPr fontId="1"/>
  </si>
  <si>
    <t>有機化学</t>
    <rPh sb="0" eb="2">
      <t>ユウキ</t>
    </rPh>
    <rPh sb="2" eb="4">
      <t>カガク</t>
    </rPh>
    <phoneticPr fontId="1"/>
  </si>
  <si>
    <t>４H</t>
    <phoneticPr fontId="1"/>
  </si>
  <si>
    <t>有機化合物の製法</t>
    <rPh sb="0" eb="2">
      <t>ユウキ</t>
    </rPh>
    <rPh sb="2" eb="4">
      <t>カゴウ</t>
    </rPh>
    <rPh sb="4" eb="5">
      <t>ブツ</t>
    </rPh>
    <rPh sb="6" eb="8">
      <t>セイホウ</t>
    </rPh>
    <phoneticPr fontId="1"/>
  </si>
  <si>
    <t>コンビナトリアルケミストリー（有機化化合物・その製造）</t>
    <rPh sb="15" eb="17">
      <t>ユウキ</t>
    </rPh>
    <rPh sb="17" eb="18">
      <t>カ</t>
    </rPh>
    <rPh sb="18" eb="21">
      <t>カゴウブツ</t>
    </rPh>
    <rPh sb="24" eb="26">
      <t>セイゾウ</t>
    </rPh>
    <phoneticPr fontId="1"/>
  </si>
  <si>
    <t>農薬、殺生物剤</t>
    <rPh sb="0" eb="2">
      <t>ノウヤク</t>
    </rPh>
    <rPh sb="3" eb="4">
      <t>サツ</t>
    </rPh>
    <rPh sb="4" eb="6">
      <t>セイブツ</t>
    </rPh>
    <rPh sb="6" eb="7">
      <t>ザイ</t>
    </rPh>
    <phoneticPr fontId="1"/>
  </si>
  <si>
    <t>染料、染色</t>
    <rPh sb="0" eb="2">
      <t>センリョウ</t>
    </rPh>
    <rPh sb="3" eb="5">
      <t>センショク</t>
    </rPh>
    <phoneticPr fontId="1"/>
  </si>
  <si>
    <t>破砕、粉砕</t>
    <rPh sb="0" eb="2">
      <t>ハサイ</t>
    </rPh>
    <rPh sb="3" eb="5">
      <t>フンサイ</t>
    </rPh>
    <phoneticPr fontId="1"/>
  </si>
  <si>
    <t>応用有機材料</t>
    <rPh sb="0" eb="2">
      <t>オウヨウ</t>
    </rPh>
    <rPh sb="2" eb="4">
      <t>ユウキ</t>
    </rPh>
    <rPh sb="4" eb="6">
      <t>ザイリョウ</t>
    </rPh>
    <phoneticPr fontId="1"/>
  </si>
  <si>
    <t>４V</t>
    <phoneticPr fontId="1"/>
  </si>
  <si>
    <t>塗料、除去剤</t>
    <rPh sb="0" eb="2">
      <t>トリョウ</t>
    </rPh>
    <rPh sb="3" eb="5">
      <t>ジョキョ</t>
    </rPh>
    <rPh sb="5" eb="6">
      <t>ザイ</t>
    </rPh>
    <phoneticPr fontId="1"/>
  </si>
  <si>
    <t>接着方法、特殊接着剤、接着テープ</t>
    <rPh sb="0" eb="2">
      <t>セッチャク</t>
    </rPh>
    <rPh sb="2" eb="4">
      <t>ホウホウ</t>
    </rPh>
    <rPh sb="5" eb="7">
      <t>トクシュ</t>
    </rPh>
    <rPh sb="7" eb="10">
      <t>セッチャクザイ</t>
    </rPh>
    <rPh sb="11" eb="13">
      <t>セッチャク</t>
    </rPh>
    <phoneticPr fontId="1"/>
  </si>
  <si>
    <t>顔料、カーボンブラック、木材ステイン</t>
    <rPh sb="0" eb="2">
      <t>ガンリョウ</t>
    </rPh>
    <rPh sb="12" eb="14">
      <t>モクザイ</t>
    </rPh>
    <phoneticPr fontId="1"/>
  </si>
  <si>
    <t>消毒または殺菌</t>
    <rPh sb="0" eb="2">
      <t>ショウドク</t>
    </rPh>
    <rPh sb="5" eb="7">
      <t>サッキン</t>
    </rPh>
    <phoneticPr fontId="1"/>
  </si>
  <si>
    <t>乳化、分散、マイクロカプセル</t>
    <rPh sb="0" eb="2">
      <t>ニュウカ</t>
    </rPh>
    <rPh sb="3" eb="5">
      <t>ブンサン</t>
    </rPh>
    <phoneticPr fontId="1"/>
  </si>
  <si>
    <t>固体廃棄物の処理、
汚染土壌の再生</t>
    <rPh sb="0" eb="2">
      <t>コタイ</t>
    </rPh>
    <rPh sb="2" eb="5">
      <t>ハイキブツ</t>
    </rPh>
    <rPh sb="6" eb="8">
      <t>ショリ</t>
    </rPh>
    <rPh sb="10" eb="12">
      <t>オセン</t>
    </rPh>
    <rPh sb="12" eb="14">
      <t>ドジョウ</t>
    </rPh>
    <rPh sb="15" eb="17">
      <t>サイセイ</t>
    </rPh>
    <phoneticPr fontId="1"/>
  </si>
  <si>
    <t>石炭、石油、燃料</t>
    <rPh sb="0" eb="2">
      <t>セキタン</t>
    </rPh>
    <rPh sb="3" eb="5">
      <t>セキユ</t>
    </rPh>
    <rPh sb="6" eb="8">
      <t>ネンリョウ</t>
    </rPh>
    <phoneticPr fontId="1"/>
  </si>
  <si>
    <t>火薬</t>
    <rPh sb="0" eb="2">
      <t>カヤク</t>
    </rPh>
    <phoneticPr fontId="1"/>
  </si>
  <si>
    <t>肥料</t>
    <rPh sb="0" eb="2">
      <t>ヒリョウ</t>
    </rPh>
    <phoneticPr fontId="1"/>
  </si>
  <si>
    <t>潤滑剤、艶出剤</t>
    <rPh sb="0" eb="3">
      <t>ジュンカツザイ</t>
    </rPh>
    <rPh sb="4" eb="5">
      <t>ツヤ</t>
    </rPh>
    <rPh sb="5" eb="6">
      <t>ダ</t>
    </rPh>
    <rPh sb="6" eb="7">
      <t>ザイ</t>
    </rPh>
    <phoneticPr fontId="1"/>
  </si>
  <si>
    <t>洗剤、油脂、香料</t>
    <rPh sb="0" eb="2">
      <t>センザイ</t>
    </rPh>
    <rPh sb="3" eb="5">
      <t>ユシ</t>
    </rPh>
    <rPh sb="6" eb="8">
      <t>コウリョウ</t>
    </rPh>
    <phoneticPr fontId="1"/>
  </si>
  <si>
    <t>化合物のその他の用途</t>
    <rPh sb="0" eb="3">
      <t>カゴウブツ</t>
    </rPh>
    <rPh sb="6" eb="7">
      <t>タ</t>
    </rPh>
    <rPh sb="8" eb="10">
      <t>ヨウト</t>
    </rPh>
    <phoneticPr fontId="1"/>
  </si>
  <si>
    <t>環境化学</t>
    <rPh sb="0" eb="2">
      <t>カンキョウ</t>
    </rPh>
    <rPh sb="2" eb="4">
      <t>カガク</t>
    </rPh>
    <phoneticPr fontId="1"/>
  </si>
  <si>
    <t>４D</t>
    <phoneticPr fontId="1"/>
  </si>
  <si>
    <t>水、廃水、下水または汚泥の処理</t>
    <rPh sb="0" eb="1">
      <t>ミズ</t>
    </rPh>
    <rPh sb="2" eb="4">
      <t>ハイスイ</t>
    </rPh>
    <rPh sb="5" eb="7">
      <t>ゲスイ</t>
    </rPh>
    <rPh sb="10" eb="12">
      <t>オデイ</t>
    </rPh>
    <rPh sb="13" eb="15">
      <t>ショリ</t>
    </rPh>
    <phoneticPr fontId="1"/>
  </si>
  <si>
    <t>膜分離</t>
    <rPh sb="0" eb="1">
      <t>マク</t>
    </rPh>
    <rPh sb="1" eb="3">
      <t>ブンリ</t>
    </rPh>
    <phoneticPr fontId="1"/>
  </si>
  <si>
    <t>分離処理</t>
    <rPh sb="0" eb="2">
      <t>ブンリ</t>
    </rPh>
    <rPh sb="2" eb="4">
      <t>ショリ</t>
    </rPh>
    <phoneticPr fontId="1"/>
  </si>
  <si>
    <t>４Q</t>
    <phoneticPr fontId="1"/>
  </si>
  <si>
    <t>気体、液体、固体、同位体の分離</t>
    <rPh sb="0" eb="2">
      <t>キタイ</t>
    </rPh>
    <rPh sb="3" eb="5">
      <t>エキタイ</t>
    </rPh>
    <rPh sb="6" eb="8">
      <t>コタイ</t>
    </rPh>
    <rPh sb="9" eb="12">
      <t>ドウイタイ</t>
    </rPh>
    <rPh sb="13" eb="15">
      <t>ブンリ</t>
    </rPh>
    <phoneticPr fontId="1"/>
  </si>
  <si>
    <t>混合</t>
    <rPh sb="0" eb="2">
      <t>コンゴウ</t>
    </rPh>
    <phoneticPr fontId="1"/>
  </si>
  <si>
    <t>有害な化学剤の処理、消火剤</t>
    <rPh sb="0" eb="2">
      <t>ユウガイ</t>
    </rPh>
    <rPh sb="3" eb="5">
      <t>カガク</t>
    </rPh>
    <rPh sb="5" eb="6">
      <t>ザイ</t>
    </rPh>
    <rPh sb="7" eb="9">
      <t>ショリ</t>
    </rPh>
    <rPh sb="10" eb="13">
      <t>ショウカザイ</t>
    </rPh>
    <phoneticPr fontId="1"/>
  </si>
  <si>
    <t>空気、廃ガスの処理</t>
    <rPh sb="0" eb="2">
      <t>クウキ</t>
    </rPh>
    <rPh sb="3" eb="4">
      <t>ハイ</t>
    </rPh>
    <rPh sb="7" eb="9">
      <t>ショリ</t>
    </rPh>
    <phoneticPr fontId="1"/>
  </si>
  <si>
    <t>沸騰、気体の冷却その他の処理操作</t>
    <rPh sb="0" eb="2">
      <t>フットウ</t>
    </rPh>
    <rPh sb="3" eb="5">
      <t>キタイ</t>
    </rPh>
    <rPh sb="6" eb="8">
      <t>レイキャク</t>
    </rPh>
    <rPh sb="10" eb="11">
      <t>タ</t>
    </rPh>
    <rPh sb="12" eb="14">
      <t>ショリ</t>
    </rPh>
    <rPh sb="14" eb="16">
      <t>ソウサ</t>
    </rPh>
    <phoneticPr fontId="1"/>
  </si>
  <si>
    <t>化学または物理研究装置</t>
    <rPh sb="0" eb="2">
      <t>カガク</t>
    </rPh>
    <rPh sb="5" eb="7">
      <t>ブツリ</t>
    </rPh>
    <rPh sb="7" eb="9">
      <t>ケンキュウ</t>
    </rPh>
    <rPh sb="9" eb="11">
      <t>ソウチ</t>
    </rPh>
    <phoneticPr fontId="1"/>
  </si>
  <si>
    <t>プラスチック工学</t>
    <rPh sb="6" eb="8">
      <t>コウガク</t>
    </rPh>
    <phoneticPr fontId="1"/>
  </si>
  <si>
    <t>４F</t>
    <phoneticPr fontId="1"/>
  </si>
  <si>
    <t>高分子物質の処理</t>
    <rPh sb="0" eb="3">
      <t>コウブンシ</t>
    </rPh>
    <rPh sb="3" eb="5">
      <t>ブッシツ</t>
    </rPh>
    <rPh sb="6" eb="8">
      <t>ショリ</t>
    </rPh>
    <phoneticPr fontId="1"/>
  </si>
  <si>
    <t>発泡成形</t>
    <rPh sb="0" eb="2">
      <t>ハッポウ</t>
    </rPh>
    <rPh sb="2" eb="4">
      <t>セイケイ</t>
    </rPh>
    <phoneticPr fontId="1"/>
  </si>
  <si>
    <t>付加製造技術（３D印刷）</t>
    <rPh sb="0" eb="2">
      <t>フカ</t>
    </rPh>
    <rPh sb="2" eb="4">
      <t>セイゾウ</t>
    </rPh>
    <rPh sb="4" eb="6">
      <t>ギジュツ</t>
    </rPh>
    <rPh sb="9" eb="11">
      <t>インサツ</t>
    </rPh>
    <phoneticPr fontId="1"/>
  </si>
  <si>
    <t>樹脂加工</t>
    <rPh sb="0" eb="2">
      <t>ジュシ</t>
    </rPh>
    <rPh sb="2" eb="4">
      <t>カコウ</t>
    </rPh>
    <phoneticPr fontId="1"/>
  </si>
  <si>
    <t>タイヤ</t>
  </si>
  <si>
    <t>４J</t>
    <phoneticPr fontId="1"/>
  </si>
  <si>
    <t>付加系高分子化合物</t>
    <rPh sb="0" eb="2">
      <t>フカ</t>
    </rPh>
    <rPh sb="2" eb="3">
      <t>ケイ</t>
    </rPh>
    <rPh sb="3" eb="6">
      <t>コウブンシ</t>
    </rPh>
    <rPh sb="6" eb="9">
      <t>カゴウブツ</t>
    </rPh>
    <phoneticPr fontId="1"/>
  </si>
  <si>
    <t>縮合系高分子化合物</t>
    <rPh sb="0" eb="2">
      <t>シュクゴウ</t>
    </rPh>
    <rPh sb="2" eb="3">
      <t>ケイ</t>
    </rPh>
    <rPh sb="3" eb="6">
      <t>コウブンシ</t>
    </rPh>
    <rPh sb="6" eb="9">
      <t>カゴウブツ</t>
    </rPh>
    <phoneticPr fontId="1"/>
  </si>
  <si>
    <t>ゴムの処理</t>
    <rPh sb="3" eb="5">
      <t>ショリ</t>
    </rPh>
    <phoneticPr fontId="1"/>
  </si>
  <si>
    <t>天然高分子化合物の誘導体</t>
    <rPh sb="0" eb="2">
      <t>テンネン</t>
    </rPh>
    <rPh sb="2" eb="5">
      <t>コウブンシ</t>
    </rPh>
    <rPh sb="5" eb="8">
      <t>カゴウブツ</t>
    </rPh>
    <rPh sb="9" eb="12">
      <t>ユウドウタイ</t>
    </rPh>
    <phoneticPr fontId="1"/>
  </si>
  <si>
    <t>にかわ、ゼラチンの製造</t>
    <rPh sb="9" eb="11">
      <t>セイゾウ</t>
    </rPh>
    <phoneticPr fontId="1"/>
  </si>
  <si>
    <t>コンビナトリアルケミストリ</t>
    <phoneticPr fontId="1"/>
  </si>
  <si>
    <t>高分子化合物の組成物</t>
    <rPh sb="0" eb="3">
      <t>コウブンシ</t>
    </rPh>
    <rPh sb="3" eb="6">
      <t>カゴウブツ</t>
    </rPh>
    <rPh sb="7" eb="9">
      <t>ソセイ</t>
    </rPh>
    <rPh sb="9" eb="10">
      <t>ブツ</t>
    </rPh>
    <phoneticPr fontId="1"/>
  </si>
  <si>
    <t>高分子化合物の添加剤</t>
    <rPh sb="0" eb="3">
      <t>コウブンシ</t>
    </rPh>
    <rPh sb="3" eb="6">
      <t>カゴウブツ</t>
    </rPh>
    <rPh sb="7" eb="10">
      <t>テンカザイ</t>
    </rPh>
    <phoneticPr fontId="1"/>
  </si>
  <si>
    <t>繊維・積層体</t>
    <rPh sb="0" eb="2">
      <t>センイ</t>
    </rPh>
    <rPh sb="3" eb="5">
      <t>セキソウ</t>
    </rPh>
    <rPh sb="5" eb="6">
      <t>タイ</t>
    </rPh>
    <phoneticPr fontId="1"/>
  </si>
  <si>
    <t>４S</t>
    <phoneticPr fontId="1"/>
  </si>
  <si>
    <t>積層体</t>
    <rPh sb="0" eb="2">
      <t>セキソウ</t>
    </rPh>
    <rPh sb="2" eb="3">
      <t>タイ</t>
    </rPh>
    <phoneticPr fontId="1"/>
  </si>
  <si>
    <t>布帛、皮革</t>
    <rPh sb="0" eb="2">
      <t>フハク</t>
    </rPh>
    <rPh sb="3" eb="4">
      <t>カワ</t>
    </rPh>
    <rPh sb="4" eb="5">
      <t>カワ</t>
    </rPh>
    <phoneticPr fontId="1"/>
  </si>
  <si>
    <t>繊維</t>
    <rPh sb="0" eb="2">
      <t>センイ</t>
    </rPh>
    <phoneticPr fontId="1"/>
  </si>
  <si>
    <t>紙</t>
    <rPh sb="0" eb="1">
      <t>カミ</t>
    </rPh>
    <phoneticPr fontId="1"/>
  </si>
  <si>
    <t>塗装</t>
    <rPh sb="0" eb="2">
      <t>トソウ</t>
    </rPh>
    <phoneticPr fontId="1"/>
  </si>
  <si>
    <t>有機化合物</t>
    <rPh sb="0" eb="2">
      <t>ユウキ</t>
    </rPh>
    <rPh sb="2" eb="4">
      <t>カゴウ</t>
    </rPh>
    <rPh sb="4" eb="5">
      <t>ブツ</t>
    </rPh>
    <phoneticPr fontId="1"/>
  </si>
  <si>
    <t>４L</t>
    <phoneticPr fontId="1"/>
  </si>
  <si>
    <t>有機化合物（新規）</t>
    <rPh sb="0" eb="2">
      <t>ユウキ</t>
    </rPh>
    <rPh sb="2" eb="4">
      <t>カゴウ</t>
    </rPh>
    <rPh sb="4" eb="5">
      <t>ブツ</t>
    </rPh>
    <rPh sb="6" eb="8">
      <t>シンキ</t>
    </rPh>
    <phoneticPr fontId="1"/>
  </si>
  <si>
    <t>電気</t>
    <rPh sb="0" eb="2">
      <t>デンキ</t>
    </rPh>
    <phoneticPr fontId="1"/>
  </si>
  <si>
    <t>電子商取引</t>
    <rPh sb="0" eb="2">
      <t>デンシ</t>
    </rPh>
    <rPh sb="2" eb="5">
      <t>ショウトリヒキ</t>
    </rPh>
    <phoneticPr fontId="1"/>
  </si>
  <si>
    <t>５L</t>
    <phoneticPr fontId="1"/>
  </si>
  <si>
    <t>管理・経営・業務システム</t>
    <rPh sb="0" eb="2">
      <t>カンリ</t>
    </rPh>
    <rPh sb="3" eb="5">
      <t>ケイエイ</t>
    </rPh>
    <rPh sb="6" eb="8">
      <t>ギョウム</t>
    </rPh>
    <phoneticPr fontId="1"/>
  </si>
  <si>
    <t>金融・保険関連業務</t>
    <rPh sb="0" eb="2">
      <t>キンユウ</t>
    </rPh>
    <rPh sb="3" eb="5">
      <t>ホケン</t>
    </rPh>
    <rPh sb="5" eb="7">
      <t>カンレン</t>
    </rPh>
    <rPh sb="7" eb="9">
      <t>ギョウム</t>
    </rPh>
    <phoneticPr fontId="1"/>
  </si>
  <si>
    <t>支払・決済</t>
    <rPh sb="0" eb="2">
      <t>シハラ</t>
    </rPh>
    <rPh sb="3" eb="5">
      <t>ケッサイ</t>
    </rPh>
    <phoneticPr fontId="1"/>
  </si>
  <si>
    <t>医療・福祉事務</t>
    <rPh sb="0" eb="2">
      <t>イリョウ</t>
    </rPh>
    <rPh sb="3" eb="5">
      <t>フクシ</t>
    </rPh>
    <rPh sb="5" eb="7">
      <t>ジム</t>
    </rPh>
    <phoneticPr fontId="1"/>
  </si>
  <si>
    <t>バイオインフォマティクス</t>
    <phoneticPr fontId="1"/>
  </si>
  <si>
    <t>ケモインフォマティクス</t>
  </si>
  <si>
    <t>データベース・言語処理</t>
    <rPh sb="7" eb="9">
      <t>ゲンゴ</t>
    </rPh>
    <rPh sb="9" eb="11">
      <t>ショリ</t>
    </rPh>
    <phoneticPr fontId="1"/>
  </si>
  <si>
    <t>５M</t>
    <phoneticPr fontId="1"/>
  </si>
  <si>
    <t>言語処理</t>
    <rPh sb="0" eb="2">
      <t>ゲンゴ</t>
    </rPh>
    <rPh sb="2" eb="4">
      <t>ショリ</t>
    </rPh>
    <phoneticPr fontId="1"/>
  </si>
  <si>
    <t>検索装置</t>
    <rPh sb="0" eb="2">
      <t>ケンサク</t>
    </rPh>
    <rPh sb="2" eb="4">
      <t>ソウチ</t>
    </rPh>
    <phoneticPr fontId="1"/>
  </si>
  <si>
    <t>インターフェイス</t>
    <phoneticPr fontId="1"/>
  </si>
  <si>
    <t>インターフェイス</t>
    <phoneticPr fontId="1"/>
  </si>
  <si>
    <t>５E</t>
    <phoneticPr fontId="1"/>
  </si>
  <si>
    <t>マンマシンインターフェイス</t>
    <phoneticPr fontId="1"/>
  </si>
  <si>
    <t>計算機細部</t>
    <rPh sb="0" eb="3">
      <t>ケイサンキ</t>
    </rPh>
    <rPh sb="3" eb="5">
      <t>サイブ</t>
    </rPh>
    <phoneticPr fontId="1"/>
  </si>
  <si>
    <t>特殊計算機</t>
    <rPh sb="0" eb="2">
      <t>トクシュ</t>
    </rPh>
    <rPh sb="2" eb="5">
      <t>ケイサンキ</t>
    </rPh>
    <phoneticPr fontId="1"/>
  </si>
  <si>
    <t>演算</t>
    <rPh sb="0" eb="2">
      <t>エンザン</t>
    </rPh>
    <phoneticPr fontId="1"/>
  </si>
  <si>
    <t>５B</t>
    <phoneticPr fontId="1"/>
  </si>
  <si>
    <t>コンピュータ・アーキテクチャ</t>
    <phoneticPr fontId="1"/>
  </si>
  <si>
    <t>ソフトウェア開発</t>
    <rPh sb="6" eb="8">
      <t>カイハツ</t>
    </rPh>
    <phoneticPr fontId="1"/>
  </si>
  <si>
    <t>人工知能</t>
    <rPh sb="0" eb="2">
      <t>ジンコウ</t>
    </rPh>
    <rPh sb="2" eb="4">
      <t>チノウ</t>
    </rPh>
    <phoneticPr fontId="1"/>
  </si>
  <si>
    <t>コンピュータシステムの機密保護</t>
    <rPh sb="11" eb="13">
      <t>キミツ</t>
    </rPh>
    <rPh sb="13" eb="15">
      <t>ホゴ</t>
    </rPh>
    <phoneticPr fontId="1"/>
  </si>
  <si>
    <t>コンピュータシステムの障害対策</t>
    <rPh sb="11" eb="13">
      <t>ショウガイ</t>
    </rPh>
    <rPh sb="13" eb="15">
      <t>タイサク</t>
    </rPh>
    <phoneticPr fontId="1"/>
  </si>
  <si>
    <t>暗号</t>
    <rPh sb="0" eb="2">
      <t>アンゴウ</t>
    </rPh>
    <phoneticPr fontId="1"/>
  </si>
  <si>
    <t>デバイス転送制御</t>
    <rPh sb="4" eb="6">
      <t>テンソウ</t>
    </rPh>
    <rPh sb="6" eb="8">
      <t>セイギョ</t>
    </rPh>
    <phoneticPr fontId="1"/>
  </si>
  <si>
    <t>記憶管理</t>
    <rPh sb="0" eb="2">
      <t>キオク</t>
    </rPh>
    <rPh sb="2" eb="4">
      <t>カンリ</t>
    </rPh>
    <phoneticPr fontId="1"/>
  </si>
  <si>
    <t>５N</t>
    <phoneticPr fontId="1"/>
  </si>
  <si>
    <t>ICカード</t>
    <phoneticPr fontId="1"/>
  </si>
  <si>
    <t>半導体メモリ</t>
    <rPh sb="0" eb="3">
      <t>ハンドウタイ</t>
    </rPh>
    <phoneticPr fontId="1"/>
  </si>
  <si>
    <t>伝送システム</t>
    <rPh sb="0" eb="2">
      <t>デンソウ</t>
    </rPh>
    <phoneticPr fontId="1"/>
  </si>
  <si>
    <t>５J</t>
    <phoneticPr fontId="1"/>
  </si>
  <si>
    <t>電話システム、交換</t>
    <rPh sb="0" eb="2">
      <t>デンワ</t>
    </rPh>
    <rPh sb="7" eb="9">
      <t>コウカン</t>
    </rPh>
    <phoneticPr fontId="1"/>
  </si>
  <si>
    <t>警報</t>
    <rPh sb="0" eb="2">
      <t>ケイホウ</t>
    </rPh>
    <phoneticPr fontId="1"/>
  </si>
  <si>
    <t>移動体通信システム</t>
    <rPh sb="0" eb="3">
      <t>イドウタイ</t>
    </rPh>
    <rPh sb="3" eb="5">
      <t>ツウシン</t>
    </rPh>
    <phoneticPr fontId="1"/>
  </si>
  <si>
    <t>伝送回路</t>
    <rPh sb="0" eb="2">
      <t>デンソウ</t>
    </rPh>
    <rPh sb="2" eb="4">
      <t>カイロ</t>
    </rPh>
    <phoneticPr fontId="1"/>
  </si>
  <si>
    <t>５W</t>
    <phoneticPr fontId="1"/>
  </si>
  <si>
    <t>増幅器</t>
    <rPh sb="0" eb="3">
      <t>ゾウフクキ</t>
    </rPh>
    <phoneticPr fontId="1"/>
  </si>
  <si>
    <t>パルス回路</t>
    <rPh sb="3" eb="5">
      <t>カイロ</t>
    </rPh>
    <phoneticPr fontId="1"/>
  </si>
  <si>
    <t>フィルタ</t>
    <phoneticPr fontId="1"/>
  </si>
  <si>
    <t>電力システム</t>
    <rPh sb="0" eb="2">
      <t>デンリョク</t>
    </rPh>
    <phoneticPr fontId="1"/>
  </si>
  <si>
    <t>電路調整・ケーブル処理</t>
    <rPh sb="0" eb="2">
      <t>デンロ</t>
    </rPh>
    <rPh sb="2" eb="4">
      <t>チョウセイ</t>
    </rPh>
    <rPh sb="9" eb="11">
      <t>ショリ</t>
    </rPh>
    <phoneticPr fontId="1"/>
  </si>
  <si>
    <t>５G</t>
    <phoneticPr fontId="1"/>
  </si>
  <si>
    <t>電線</t>
    <rPh sb="0" eb="2">
      <t>デンセン</t>
    </rPh>
    <phoneticPr fontId="1"/>
  </si>
  <si>
    <t>電路調整</t>
    <rPh sb="0" eb="2">
      <t>デンロ</t>
    </rPh>
    <rPh sb="2" eb="4">
      <t>チョウセイ</t>
    </rPh>
    <phoneticPr fontId="1"/>
  </si>
  <si>
    <t>電力変換装置</t>
    <rPh sb="0" eb="2">
      <t>デンリョク</t>
    </rPh>
    <rPh sb="2" eb="4">
      <t>ヘンカン</t>
    </rPh>
    <rPh sb="4" eb="6">
      <t>ソウチ</t>
    </rPh>
    <phoneticPr fontId="1"/>
  </si>
  <si>
    <t>送配電</t>
    <rPh sb="0" eb="1">
      <t>ソウ</t>
    </rPh>
    <rPh sb="1" eb="3">
      <t>ハイデン</t>
    </rPh>
    <phoneticPr fontId="1"/>
  </si>
  <si>
    <t>５T</t>
    <phoneticPr fontId="1"/>
  </si>
  <si>
    <t>電力系統制御</t>
    <rPh sb="0" eb="2">
      <t>デンリョク</t>
    </rPh>
    <rPh sb="2" eb="4">
      <t>ケイトウ</t>
    </rPh>
    <rPh sb="4" eb="6">
      <t>セイギョ</t>
    </rPh>
    <phoneticPr fontId="1"/>
  </si>
  <si>
    <t>デジタル通信</t>
    <rPh sb="4" eb="6">
      <t>ツウシン</t>
    </rPh>
    <phoneticPr fontId="1"/>
  </si>
  <si>
    <t>５K</t>
    <phoneticPr fontId="1"/>
  </si>
  <si>
    <t>デジタル伝送</t>
    <rPh sb="4" eb="6">
      <t>デンソウ</t>
    </rPh>
    <phoneticPr fontId="1"/>
  </si>
  <si>
    <t>伝送一般</t>
    <rPh sb="0" eb="2">
      <t>デンソウ</t>
    </rPh>
    <rPh sb="2" eb="4">
      <t>イッパン</t>
    </rPh>
    <phoneticPr fontId="1"/>
  </si>
  <si>
    <t>光通信</t>
    <rPh sb="0" eb="1">
      <t>ヒカリ</t>
    </rPh>
    <rPh sb="1" eb="3">
      <t>ツウシン</t>
    </rPh>
    <phoneticPr fontId="1"/>
  </si>
  <si>
    <t>符号変換</t>
    <rPh sb="0" eb="2">
      <t>フゴウ</t>
    </rPh>
    <rPh sb="2" eb="4">
      <t>ヘンカン</t>
    </rPh>
    <phoneticPr fontId="1"/>
  </si>
  <si>
    <t>多重通信</t>
    <rPh sb="0" eb="2">
      <t>タジュウ</t>
    </rPh>
    <rPh sb="2" eb="4">
      <t>ツウシン</t>
    </rPh>
    <phoneticPr fontId="1"/>
  </si>
  <si>
    <t>マイクロ波</t>
    <rPh sb="4" eb="5">
      <t>ハ</t>
    </rPh>
    <phoneticPr fontId="1"/>
  </si>
  <si>
    <t>アンテナ</t>
  </si>
  <si>
    <t>データネットワーク</t>
    <phoneticPr fontId="1"/>
  </si>
  <si>
    <t>５X</t>
    <phoneticPr fontId="1"/>
  </si>
  <si>
    <t>広域ネットワーク</t>
    <rPh sb="0" eb="2">
      <t>コウイキ</t>
    </rPh>
    <phoneticPr fontId="1"/>
  </si>
  <si>
    <t>ネットワーク転送</t>
    <rPh sb="6" eb="8">
      <t>テンソウ</t>
    </rPh>
    <phoneticPr fontId="1"/>
  </si>
  <si>
    <t>映像システム</t>
    <rPh sb="0" eb="2">
      <t>エイゾウ</t>
    </rPh>
    <phoneticPr fontId="1"/>
  </si>
  <si>
    <t>５C</t>
    <phoneticPr fontId="1"/>
  </si>
  <si>
    <t>TV信号の記録処理</t>
    <rPh sb="2" eb="4">
      <t>シンゴウ</t>
    </rPh>
    <rPh sb="5" eb="7">
      <t>キロク</t>
    </rPh>
    <rPh sb="7" eb="9">
      <t>ショリ</t>
    </rPh>
    <phoneticPr fontId="1"/>
  </si>
  <si>
    <t>TV信号の圧縮、符号化方式</t>
    <rPh sb="2" eb="4">
      <t>シンゴウ</t>
    </rPh>
    <rPh sb="5" eb="7">
      <t>アッシュク</t>
    </rPh>
    <rPh sb="8" eb="11">
      <t>フゴウカ</t>
    </rPh>
    <rPh sb="11" eb="13">
      <t>ホウシキ</t>
    </rPh>
    <phoneticPr fontId="1"/>
  </si>
  <si>
    <t>各種TV装置</t>
    <rPh sb="0" eb="2">
      <t>カクシュ</t>
    </rPh>
    <rPh sb="4" eb="6">
      <t>ソウチ</t>
    </rPh>
    <phoneticPr fontId="1"/>
  </si>
  <si>
    <t>双方向TV,動画配信</t>
    <rPh sb="0" eb="3">
      <t>ソウホウコウ</t>
    </rPh>
    <rPh sb="6" eb="8">
      <t>ドウガ</t>
    </rPh>
    <rPh sb="8" eb="10">
      <t>ハイシン</t>
    </rPh>
    <phoneticPr fontId="1"/>
  </si>
  <si>
    <t>テレビジョン</t>
    <phoneticPr fontId="1"/>
  </si>
  <si>
    <t>５P</t>
    <phoneticPr fontId="1"/>
  </si>
  <si>
    <t>テレビジョン伝送方式</t>
    <rPh sb="6" eb="8">
      <t>デンソウ</t>
    </rPh>
    <rPh sb="8" eb="10">
      <t>ホウシキ</t>
    </rPh>
    <phoneticPr fontId="1"/>
  </si>
  <si>
    <t>各種動画カメラ</t>
    <rPh sb="0" eb="2">
      <t>カクシュ</t>
    </rPh>
    <rPh sb="2" eb="4">
      <t>ドウガ</t>
    </rPh>
    <phoneticPr fontId="1"/>
  </si>
  <si>
    <t>情報記録</t>
    <rPh sb="0" eb="2">
      <t>ジョウホウ</t>
    </rPh>
    <rPh sb="2" eb="4">
      <t>キロク</t>
    </rPh>
    <phoneticPr fontId="1"/>
  </si>
  <si>
    <t>５Q</t>
    <phoneticPr fontId="1"/>
  </si>
  <si>
    <t>磁気記録</t>
    <rPh sb="0" eb="2">
      <t>ジキ</t>
    </rPh>
    <rPh sb="2" eb="4">
      <t>キロク</t>
    </rPh>
    <phoneticPr fontId="1"/>
  </si>
  <si>
    <t>光記録</t>
    <rPh sb="0" eb="1">
      <t>ヒカリ</t>
    </rPh>
    <rPh sb="1" eb="3">
      <t>キロク</t>
    </rPh>
    <phoneticPr fontId="1"/>
  </si>
  <si>
    <t>音響システム</t>
    <rPh sb="0" eb="2">
      <t>オンキョウ</t>
    </rPh>
    <phoneticPr fontId="1"/>
  </si>
  <si>
    <t>５Z</t>
    <phoneticPr fontId="1"/>
  </si>
  <si>
    <t>楽器</t>
    <rPh sb="0" eb="2">
      <t>ガッキ</t>
    </rPh>
    <phoneticPr fontId="1"/>
  </si>
  <si>
    <t>音声処理</t>
    <rPh sb="0" eb="2">
      <t>オンセイ</t>
    </rPh>
    <rPh sb="2" eb="4">
      <t>ショリ</t>
    </rPh>
    <phoneticPr fontId="1"/>
  </si>
  <si>
    <t>音響</t>
    <rPh sb="0" eb="2">
      <t>オンキョウ</t>
    </rPh>
    <phoneticPr fontId="1"/>
  </si>
  <si>
    <t>画像処理</t>
    <rPh sb="0" eb="2">
      <t>ガゾウ</t>
    </rPh>
    <rPh sb="2" eb="4">
      <t>ショリ</t>
    </rPh>
    <phoneticPr fontId="1"/>
  </si>
  <si>
    <t>５H</t>
    <phoneticPr fontId="1"/>
  </si>
  <si>
    <t>画像・認識処理</t>
    <rPh sb="0" eb="2">
      <t>ガゾウ</t>
    </rPh>
    <rPh sb="3" eb="5">
      <t>ニンシキ</t>
    </rPh>
    <rPh sb="5" eb="7">
      <t>ショリ</t>
    </rPh>
    <phoneticPr fontId="1"/>
  </si>
  <si>
    <t>CG</t>
    <phoneticPr fontId="1"/>
  </si>
  <si>
    <t>CAD</t>
    <phoneticPr fontId="1"/>
  </si>
  <si>
    <t>静止画像処理</t>
    <rPh sb="0" eb="2">
      <t>セイシ</t>
    </rPh>
    <rPh sb="2" eb="4">
      <t>ガゾウ</t>
    </rPh>
    <rPh sb="4" eb="6">
      <t>ショリ</t>
    </rPh>
    <phoneticPr fontId="1"/>
  </si>
  <si>
    <t>５V</t>
    <phoneticPr fontId="1"/>
  </si>
  <si>
    <t>画像通信（FAX）</t>
    <rPh sb="0" eb="2">
      <t>ガゾウ</t>
    </rPh>
    <rPh sb="2" eb="4">
      <t>ツウシン</t>
    </rPh>
    <phoneticPr fontId="1"/>
  </si>
  <si>
    <t>電気機器</t>
    <rPh sb="0" eb="2">
      <t>デンキ</t>
    </rPh>
    <rPh sb="2" eb="4">
      <t>キキ</t>
    </rPh>
    <phoneticPr fontId="1"/>
  </si>
  <si>
    <t>５D</t>
    <phoneticPr fontId="1"/>
  </si>
  <si>
    <t>抵抗器</t>
    <rPh sb="0" eb="3">
      <t>テイコウキ</t>
    </rPh>
    <phoneticPr fontId="1"/>
  </si>
  <si>
    <t>磁石</t>
    <rPh sb="0" eb="2">
      <t>ジシャク</t>
    </rPh>
    <phoneticPr fontId="1"/>
  </si>
  <si>
    <t>インダクタンス</t>
    <phoneticPr fontId="1"/>
  </si>
  <si>
    <t>コンデンサ</t>
    <phoneticPr fontId="1"/>
  </si>
  <si>
    <t>印刷回路とその製造</t>
    <rPh sb="0" eb="2">
      <t>インサツ</t>
    </rPh>
    <rPh sb="2" eb="4">
      <t>カイロ</t>
    </rPh>
    <rPh sb="7" eb="9">
      <t>セイゾウ</t>
    </rPh>
    <phoneticPr fontId="1"/>
  </si>
  <si>
    <t>電気装置の筐体</t>
    <rPh sb="0" eb="2">
      <t>デンキ</t>
    </rPh>
    <rPh sb="2" eb="4">
      <t>ソウチ</t>
    </rPh>
    <rPh sb="5" eb="7">
      <t>キョウタイ</t>
    </rPh>
    <phoneticPr fontId="1"/>
  </si>
  <si>
    <t>2F2</t>
    <phoneticPr fontId="1"/>
  </si>
  <si>
    <t>2F6</t>
    <phoneticPr fontId="1"/>
  </si>
  <si>
    <t>測定装置一般</t>
    <rPh sb="0" eb="2">
      <t>ソクテイ</t>
    </rPh>
    <rPh sb="2" eb="4">
      <t>ソウチ</t>
    </rPh>
    <rPh sb="4" eb="6">
      <t>イッパン</t>
    </rPh>
    <phoneticPr fontId="1"/>
  </si>
  <si>
    <r>
      <rPr>
        <b/>
        <sz val="12"/>
        <color rgb="FFFFFFFF"/>
        <rFont val="游ゴシック"/>
        <family val="3"/>
        <charset val="128"/>
      </rPr>
      <t>２．</t>
    </r>
    <r>
      <rPr>
        <b/>
        <sz val="12"/>
        <color rgb="FFFFFFFF"/>
        <rFont val="Meiryo"/>
        <family val="3"/>
        <charset val="128"/>
      </rPr>
      <t>ＩＰＣＣ応募にあたって重視した事項をお聞かせください</t>
    </r>
    <r>
      <rPr>
        <b/>
        <sz val="14"/>
        <color rgb="FFFFFFFF"/>
        <rFont val="Meiryo"/>
        <family val="3"/>
        <charset val="128"/>
      </rPr>
      <t>。</t>
    </r>
    <r>
      <rPr>
        <b/>
        <sz val="10"/>
        <color rgb="FFFFFFFF"/>
        <rFont val="Meiryo"/>
        <family val="3"/>
        <charset val="128"/>
      </rPr>
      <t xml:space="preserve">
該当するものに優先順位をつけて</t>
    </r>
    <r>
      <rPr>
        <b/>
        <sz val="10"/>
        <color theme="1"/>
        <rFont val="Meiryo"/>
        <family val="3"/>
        <charset val="128"/>
      </rPr>
      <t>３つまで</t>
    </r>
    <r>
      <rPr>
        <b/>
        <sz val="10"/>
        <color theme="0"/>
        <rFont val="Meiryo"/>
        <family val="3"/>
        <charset val="128"/>
      </rPr>
      <t>〇印</t>
    </r>
    <r>
      <rPr>
        <b/>
        <sz val="10"/>
        <color rgb="FFFFFFFF"/>
        <rFont val="Meiryo"/>
        <family val="3"/>
        <charset val="128"/>
      </rPr>
      <t>を選択してください。
そのうち最重視した項目には</t>
    </r>
    <r>
      <rPr>
        <b/>
        <sz val="10"/>
        <rFont val="Meiryo"/>
        <family val="3"/>
        <charset val="128"/>
      </rPr>
      <t>◎</t>
    </r>
    <r>
      <rPr>
        <b/>
        <sz val="10"/>
        <color rgb="FFFFFFFF"/>
        <rFont val="Meiryo"/>
        <family val="3"/>
        <charset val="128"/>
      </rPr>
      <t>を選択してください。</t>
    </r>
    <rPh sb="6" eb="8">
      <t>オウボ</t>
    </rPh>
    <rPh sb="13" eb="15">
      <t>ジュウシ</t>
    </rPh>
    <rPh sb="17" eb="19">
      <t>ジコウ</t>
    </rPh>
    <rPh sb="21" eb="22">
      <t>キ</t>
    </rPh>
    <rPh sb="30" eb="32">
      <t>ガイトウ</t>
    </rPh>
    <rPh sb="37" eb="39">
      <t>ユウセン</t>
    </rPh>
    <rPh sb="39" eb="41">
      <t>ジュンイ</t>
    </rPh>
    <rPh sb="50" eb="51">
      <t>シルシ</t>
    </rPh>
    <rPh sb="52" eb="54">
      <t>センタク</t>
    </rPh>
    <rPh sb="66" eb="69">
      <t>サイジュウシ</t>
    </rPh>
    <rPh sb="71" eb="73">
      <t>コウモク</t>
    </rPh>
    <rPh sb="77" eb="79">
      <t>センタク</t>
    </rPh>
    <phoneticPr fontId="1"/>
  </si>
  <si>
    <t>スカウトメール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</si>
</sst>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411]ge\.m\.d;@"/>
    <numFmt numFmtId="178" formatCode="[&lt;=999]000;[&lt;=9999]000\-00;000\-0000"/>
    <numFmt numFmtId="179" formatCode="[$-411]ggge&quot;年&quot;m&quot;月&quot;"/>
    <numFmt numFmtId="180" formatCode="0_ "/>
    <numFmt numFmtId="181" formatCode="0_);[Red]\(0\)"/>
    <numFmt numFmtId="182" formatCode="#\ ???/1659"/>
    <numFmt numFmtId="183" formatCode="0.0%"/>
  </numFmts>
  <fonts count="68">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sz val="9"/>
      <color theme="1"/>
      <name val="ＭＳ Ｐゴシック"/>
      <family val="2"/>
      <charset val="128"/>
      <scheme val="minor"/>
    </font>
    <font>
      <b/>
      <u/>
      <sz val="16"/>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
      <b/>
      <u/>
      <sz val="18"/>
      <name val="ＭＳ Ｐゴシック"/>
      <family val="3"/>
      <charset val="128"/>
    </font>
    <font>
      <b/>
      <sz val="14"/>
      <name val="ＭＳ Ｐゴシック"/>
      <family val="3"/>
      <charset val="128"/>
    </font>
    <font>
      <b/>
      <sz val="12"/>
      <color indexed="81"/>
      <name val="ＭＳ Ｐゴシック"/>
      <family val="3"/>
      <charset val="128"/>
    </font>
    <font>
      <sz val="9"/>
      <color rgb="FF000000"/>
      <name val="Meiryo UI"/>
      <family val="3"/>
      <charset val="128"/>
    </font>
    <font>
      <sz val="11"/>
      <color theme="1"/>
      <name val="游ゴシック"/>
      <family val="3"/>
      <charset val="128"/>
    </font>
    <font>
      <b/>
      <sz val="12"/>
      <color theme="1"/>
      <name val="游ゴシック"/>
      <family val="3"/>
      <charset val="128"/>
    </font>
    <font>
      <b/>
      <sz val="10"/>
      <color rgb="FFFFFFFF"/>
      <name val="Meiryo"/>
      <family val="3"/>
      <charset val="128"/>
    </font>
    <font>
      <b/>
      <sz val="14"/>
      <color rgb="FFFFFFFF"/>
      <name val="Meiryo"/>
      <family val="3"/>
      <charset val="128"/>
    </font>
    <font>
      <sz val="10"/>
      <color rgb="FF333333"/>
      <name val="Meiryo"/>
      <family val="3"/>
      <charset val="128"/>
    </font>
    <font>
      <sz val="11"/>
      <color theme="0"/>
      <name val="游ゴシック"/>
      <family val="3"/>
      <charset val="128"/>
    </font>
    <font>
      <sz val="11"/>
      <name val="游ゴシック"/>
      <family val="3"/>
      <charset val="128"/>
    </font>
    <font>
      <sz val="11"/>
      <color theme="0" tint="-0.34998626667073579"/>
      <name val="游ゴシック"/>
      <family val="3"/>
      <charset val="128"/>
    </font>
    <font>
      <sz val="11"/>
      <color theme="0" tint="-0.34998626667073579"/>
      <name val="ＭＳ Ｐゴシック"/>
      <family val="2"/>
      <charset val="128"/>
      <scheme val="minor"/>
    </font>
    <font>
      <sz val="10"/>
      <color rgb="FF333333"/>
      <name val="游ゴシック"/>
      <family val="3"/>
      <charset val="128"/>
    </font>
    <font>
      <sz val="11"/>
      <color rgb="FF000000"/>
      <name val="ＭＳ Ｐゴシック"/>
      <family val="3"/>
      <charset val="128"/>
    </font>
    <font>
      <b/>
      <sz val="18"/>
      <color rgb="FF3737F7"/>
      <name val="游ゴシック"/>
      <family val="3"/>
      <charset val="128"/>
    </font>
    <font>
      <b/>
      <sz val="14"/>
      <color rgb="FFFFFFFF"/>
      <name val="游ゴシック"/>
      <family val="3"/>
      <charset val="128"/>
    </font>
    <font>
      <b/>
      <sz val="12"/>
      <color rgb="FFFFFFFF"/>
      <name val="游ゴシック"/>
      <family val="3"/>
      <charset val="128"/>
    </font>
    <font>
      <b/>
      <sz val="12"/>
      <color rgb="FFFFFFFF"/>
      <name val="Meiryo"/>
      <family val="3"/>
      <charset val="128"/>
    </font>
    <font>
      <sz val="11"/>
      <color theme="0" tint="-0.24994659260841701"/>
      <name val="游ゴシック"/>
      <family val="3"/>
      <charset val="128"/>
    </font>
    <font>
      <b/>
      <sz val="9"/>
      <color indexed="81"/>
      <name val="MS P ゴシック"/>
      <family val="3"/>
      <charset val="128"/>
    </font>
    <font>
      <b/>
      <sz val="20"/>
      <color theme="1"/>
      <name val="ＭＳ Ｐゴシック"/>
      <family val="3"/>
      <charset val="128"/>
      <scheme val="minor"/>
    </font>
    <font>
      <b/>
      <sz val="10"/>
      <name val="Meiryo"/>
      <family val="3"/>
      <charset val="128"/>
    </font>
    <font>
      <b/>
      <sz val="10"/>
      <color theme="1"/>
      <name val="Meiryo"/>
      <family val="3"/>
      <charset val="128"/>
    </font>
    <font>
      <b/>
      <sz val="10"/>
      <color theme="0"/>
      <name val="Meiryo"/>
      <family val="3"/>
      <charset val="128"/>
    </font>
  </fonts>
  <fills count="10">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
      <patternFill patternType="solid">
        <fgColor theme="0"/>
        <bgColor indexed="64"/>
      </patternFill>
    </fill>
    <fill>
      <patternFill patternType="solid">
        <fgColor rgb="FF5985F2"/>
        <bgColor indexed="64"/>
      </patternFill>
    </fill>
    <fill>
      <patternFill patternType="solid">
        <fgColor theme="4" tint="0.59999389629810485"/>
        <bgColor indexed="64"/>
      </patternFill>
    </fill>
    <fill>
      <patternFill patternType="solid">
        <fgColor rgb="FFFFCCFF"/>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ashDotDot">
        <color indexed="64"/>
      </left>
      <right style="dashDotDot">
        <color indexed="64"/>
      </right>
      <top style="dashDotDot">
        <color indexed="64"/>
      </top>
      <bottom style="dashDotDot">
        <color indexed="64"/>
      </bottom>
      <diagonal/>
    </border>
    <border>
      <left style="dashDotDot">
        <color indexed="64"/>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87">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8" fillId="0" borderId="0" xfId="0" applyFont="1" applyBorder="1" applyAlignment="1"/>
    <xf numFmtId="0" fontId="6" fillId="0" borderId="20" xfId="0" applyFont="1" applyBorder="1" applyAlignment="1"/>
    <xf numFmtId="0" fontId="6" fillId="0" borderId="21" xfId="0" applyFont="1" applyBorder="1" applyAlignment="1"/>
    <xf numFmtId="0" fontId="6" fillId="0" borderId="22" xfId="0" applyFont="1" applyBorder="1" applyAlignment="1"/>
    <xf numFmtId="0" fontId="6" fillId="0" borderId="24" xfId="0" applyFont="1" applyBorder="1" applyAlignment="1"/>
    <xf numFmtId="0" fontId="6" fillId="0" borderId="25" xfId="0" applyFont="1" applyBorder="1" applyAlignment="1"/>
    <xf numFmtId="0" fontId="6" fillId="0" borderId="26" xfId="0" applyFont="1" applyBorder="1" applyAlignment="1"/>
    <xf numFmtId="0" fontId="8" fillId="0" borderId="26" xfId="0" applyFont="1" applyBorder="1" applyAlignment="1"/>
    <xf numFmtId="0" fontId="6" fillId="0" borderId="27" xfId="0" applyFont="1" applyBorder="1" applyAlignment="1"/>
    <xf numFmtId="0" fontId="2" fillId="0" borderId="21" xfId="0" applyFont="1" applyBorder="1" applyAlignment="1"/>
    <xf numFmtId="0" fontId="5" fillId="0" borderId="21" xfId="0" applyFont="1" applyBorder="1" applyAlignment="1"/>
    <xf numFmtId="0" fontId="0" fillId="0" borderId="21" xfId="0"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6" fillId="0" borderId="23" xfId="0" applyFont="1" applyBorder="1" applyAlignment="1"/>
    <xf numFmtId="0" fontId="6" fillId="0" borderId="23" xfId="0" applyFont="1" applyBorder="1" applyAlignment="1">
      <alignment horizontal="right" vertical="center"/>
    </xf>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0" fillId="0" borderId="0" xfId="0" applyFont="1">
      <alignment vertical="center"/>
    </xf>
    <xf numFmtId="0" fontId="32" fillId="0" borderId="0" xfId="0" applyFont="1" applyAlignment="1">
      <alignment vertical="center" wrapText="1"/>
    </xf>
    <xf numFmtId="0" fontId="32" fillId="0" borderId="0" xfId="0" applyFont="1" applyBorder="1">
      <alignment vertical="center"/>
    </xf>
    <xf numFmtId="0" fontId="32"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39"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20" xfId="0" applyFont="1" applyBorder="1" applyAlignment="1" applyProtection="1"/>
    <xf numFmtId="0" fontId="6" fillId="0" borderId="21" xfId="0" applyFont="1" applyBorder="1" applyAlignment="1" applyProtection="1"/>
    <xf numFmtId="0" fontId="2" fillId="0" borderId="23" xfId="0" applyFont="1" applyBorder="1" applyAlignment="1" applyProtection="1"/>
    <xf numFmtId="0" fontId="6" fillId="0" borderId="23" xfId="0" applyFont="1" applyBorder="1" applyAlignment="1" applyProtection="1"/>
    <xf numFmtId="0" fontId="6" fillId="0" borderId="25" xfId="0" applyFont="1" applyBorder="1" applyAlignment="1" applyProtection="1"/>
    <xf numFmtId="0" fontId="6" fillId="0" borderId="26" xfId="0" applyFont="1" applyBorder="1" applyAlignment="1" applyProtection="1"/>
    <xf numFmtId="0" fontId="17" fillId="0" borderId="31"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7" fillId="0" borderId="0" xfId="0" applyFont="1" applyBorder="1" applyAlignment="1" applyProtection="1"/>
    <xf numFmtId="0" fontId="7" fillId="0" borderId="4" xfId="0" applyFont="1" applyBorder="1" applyAlignment="1">
      <alignment horizontal="center"/>
    </xf>
    <xf numFmtId="0" fontId="7" fillId="0" borderId="0" xfId="0" applyFont="1" applyBorder="1" applyAlignment="1">
      <alignment horizontal="center"/>
    </xf>
    <xf numFmtId="177" fontId="0" fillId="4" borderId="2" xfId="0" applyNumberFormat="1" applyFill="1" applyBorder="1" applyAlignment="1" applyProtection="1"/>
    <xf numFmtId="181" fontId="0" fillId="0" borderId="2" xfId="0" applyNumberFormat="1" applyFill="1" applyBorder="1" applyAlignment="1" applyProtection="1">
      <alignment horizontal="center" shrinkToFit="1"/>
      <protection locked="0"/>
    </xf>
    <xf numFmtId="14" fontId="40" fillId="0" borderId="0" xfId="0" applyNumberFormat="1" applyFont="1">
      <alignment vertical="center"/>
    </xf>
    <xf numFmtId="176" fontId="40" fillId="0" borderId="0" xfId="0" applyNumberFormat="1" applyFont="1">
      <alignment vertical="center"/>
    </xf>
    <xf numFmtId="176" fontId="0" fillId="0" borderId="0" xfId="0" applyNumberFormat="1">
      <alignment vertical="center"/>
    </xf>
    <xf numFmtId="0" fontId="47" fillId="6" borderId="0" xfId="0" applyFont="1" applyFill="1" applyProtection="1">
      <alignment vertical="center"/>
      <protection locked="0"/>
    </xf>
    <xf numFmtId="0" fontId="47" fillId="6" borderId="0" xfId="0" applyFont="1" applyFill="1" applyAlignment="1" applyProtection="1">
      <alignment horizontal="center" vertical="center"/>
      <protection locked="0"/>
    </xf>
    <xf numFmtId="0" fontId="47" fillId="6" borderId="0" xfId="0" applyFont="1" applyFill="1" applyAlignment="1" applyProtection="1">
      <alignment vertical="center" wrapText="1"/>
      <protection locked="0"/>
    </xf>
    <xf numFmtId="0" fontId="47" fillId="6" borderId="0" xfId="0" applyFont="1" applyFill="1" applyBorder="1" applyProtection="1">
      <alignment vertical="center"/>
      <protection locked="0"/>
    </xf>
    <xf numFmtId="0" fontId="48" fillId="6" borderId="20" xfId="0" applyFont="1" applyFill="1" applyBorder="1" applyAlignment="1" applyProtection="1">
      <alignment vertical="center"/>
    </xf>
    <xf numFmtId="0" fontId="47" fillId="6" borderId="21" xfId="0" applyFont="1" applyFill="1" applyBorder="1" applyAlignment="1" applyProtection="1">
      <alignment horizontal="center" vertical="center"/>
    </xf>
    <xf numFmtId="0" fontId="47" fillId="6" borderId="22" xfId="0" applyFont="1" applyFill="1" applyBorder="1" applyAlignment="1" applyProtection="1">
      <alignment vertical="center" wrapText="1"/>
    </xf>
    <xf numFmtId="0" fontId="47" fillId="6" borderId="0" xfId="0" applyFont="1" applyFill="1" applyBorder="1" applyAlignment="1" applyProtection="1">
      <alignment vertical="center" wrapText="1"/>
      <protection locked="0"/>
    </xf>
    <xf numFmtId="0" fontId="51" fillId="6" borderId="23" xfId="0" applyFont="1" applyFill="1" applyBorder="1" applyAlignment="1" applyProtection="1">
      <alignment horizontal="left" vertical="center" wrapText="1"/>
    </xf>
    <xf numFmtId="0" fontId="51" fillId="6" borderId="0" xfId="0" applyFont="1" applyFill="1" applyBorder="1" applyAlignment="1" applyProtection="1">
      <alignment horizontal="left" vertical="center" wrapText="1"/>
    </xf>
    <xf numFmtId="0" fontId="47" fillId="6" borderId="24" xfId="0" applyFont="1" applyFill="1" applyBorder="1" applyAlignment="1" applyProtection="1">
      <alignment vertical="center" wrapText="1"/>
    </xf>
    <xf numFmtId="0" fontId="52" fillId="6" borderId="23" xfId="0" applyFont="1" applyFill="1" applyBorder="1" applyAlignment="1" applyProtection="1">
      <alignment horizontal="center" vertical="center"/>
    </xf>
    <xf numFmtId="0" fontId="47" fillId="6" borderId="0" xfId="0" applyFont="1" applyFill="1" applyBorder="1" applyAlignment="1" applyProtection="1">
      <alignment horizontal="center" vertical="center"/>
      <protection locked="0"/>
    </xf>
    <xf numFmtId="0" fontId="53" fillId="6" borderId="0" xfId="0" applyFont="1" applyFill="1" applyBorder="1" applyAlignment="1" applyProtection="1">
      <alignment vertical="center"/>
    </xf>
    <xf numFmtId="182" fontId="47" fillId="6" borderId="0" xfId="0" applyNumberFormat="1" applyFont="1" applyFill="1" applyBorder="1" applyProtection="1">
      <alignment vertical="center"/>
      <protection locked="0"/>
    </xf>
    <xf numFmtId="0" fontId="47" fillId="6" borderId="0" xfId="0" applyFont="1" applyFill="1" applyBorder="1" applyAlignment="1" applyProtection="1">
      <alignment vertical="center"/>
    </xf>
    <xf numFmtId="0" fontId="47" fillId="6" borderId="0" xfId="0" applyFont="1" applyFill="1" applyAlignment="1" applyProtection="1">
      <alignment horizontal="left" vertical="center"/>
      <protection locked="0"/>
    </xf>
    <xf numFmtId="0" fontId="47" fillId="6" borderId="23" xfId="0" applyFont="1" applyFill="1" applyBorder="1" applyAlignment="1" applyProtection="1">
      <alignment horizontal="center" vertical="center"/>
    </xf>
    <xf numFmtId="0" fontId="4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47" fillId="6" borderId="0" xfId="0" applyFont="1" applyFill="1" applyAlignment="1" applyProtection="1">
      <alignment horizontal="center" vertical="center"/>
    </xf>
    <xf numFmtId="0" fontId="51" fillId="6" borderId="0" xfId="0" applyFont="1" applyFill="1" applyAlignment="1" applyProtection="1">
      <alignment horizontal="left" vertical="center" wrapText="1"/>
      <protection locked="0"/>
    </xf>
    <xf numFmtId="0" fontId="56" fillId="6" borderId="0" xfId="0" applyFont="1" applyFill="1" applyAlignment="1" applyProtection="1">
      <alignment horizontal="left" vertical="center"/>
      <protection locked="0"/>
    </xf>
    <xf numFmtId="0" fontId="47" fillId="6" borderId="0" xfId="0" applyFont="1" applyFill="1" applyProtection="1">
      <alignment vertical="center"/>
    </xf>
    <xf numFmtId="0" fontId="47" fillId="6" borderId="0" xfId="0" applyFont="1" applyFill="1" applyBorder="1" applyAlignment="1" applyProtection="1">
      <alignment vertical="center" shrinkToFit="1"/>
    </xf>
    <xf numFmtId="56" fontId="47" fillId="6" borderId="0" xfId="0" quotePrefix="1" applyNumberFormat="1" applyFont="1" applyFill="1" applyBorder="1" applyAlignment="1" applyProtection="1">
      <alignment horizontal="left" vertical="center"/>
      <protection locked="0"/>
    </xf>
    <xf numFmtId="0" fontId="47" fillId="6" borderId="35" xfId="0" applyFont="1" applyFill="1" applyBorder="1" applyAlignment="1" applyProtection="1">
      <alignment horizontal="left" vertical="center"/>
      <protection locked="0"/>
    </xf>
    <xf numFmtId="0" fontId="47" fillId="6" borderId="0" xfId="0" applyFont="1" applyFill="1" applyBorder="1" applyProtection="1">
      <alignment vertical="center"/>
    </xf>
    <xf numFmtId="0" fontId="47" fillId="6" borderId="26" xfId="0" applyFont="1" applyFill="1" applyBorder="1" applyProtection="1">
      <alignment vertical="center"/>
    </xf>
    <xf numFmtId="0" fontId="47" fillId="6" borderId="26" xfId="0" applyFont="1" applyFill="1" applyBorder="1" applyAlignment="1" applyProtection="1">
      <alignment horizontal="center" vertical="center"/>
    </xf>
    <xf numFmtId="0" fontId="47" fillId="6" borderId="27" xfId="0" applyFont="1" applyFill="1" applyBorder="1" applyAlignment="1" applyProtection="1">
      <alignment vertical="center" wrapText="1"/>
    </xf>
    <xf numFmtId="0" fontId="47" fillId="6" borderId="0" xfId="0" applyFont="1" applyFill="1" applyBorder="1" applyAlignment="1" applyProtection="1">
      <alignment horizontal="left" vertical="center"/>
      <protection locked="0"/>
    </xf>
    <xf numFmtId="0" fontId="51" fillId="6" borderId="0" xfId="0" applyFont="1" applyFill="1" applyAlignment="1" applyProtection="1">
      <alignment horizontal="left" vertical="center"/>
      <protection locked="0"/>
    </xf>
    <xf numFmtId="0" fontId="47" fillId="6" borderId="0" xfId="0" applyFont="1" applyFill="1" applyBorder="1" applyAlignment="1" applyProtection="1">
      <alignment vertical="center"/>
      <protection locked="0"/>
    </xf>
    <xf numFmtId="56" fontId="47" fillId="6" borderId="0" xfId="0" quotePrefix="1" applyNumberFormat="1" applyFont="1" applyFill="1" applyBorder="1" applyAlignment="1" applyProtection="1">
      <alignment horizontal="center" vertical="center"/>
      <protection locked="0"/>
    </xf>
    <xf numFmtId="183" fontId="47" fillId="6" borderId="0" xfId="0" applyNumberFormat="1" applyFont="1" applyFill="1" applyBorder="1" applyAlignment="1" applyProtection="1">
      <alignment vertical="center" wrapText="1"/>
      <protection locked="0"/>
    </xf>
    <xf numFmtId="0" fontId="47" fillId="6" borderId="0" xfId="0" applyFont="1" applyFill="1" applyBorder="1" applyAlignment="1" applyProtection="1">
      <alignment horizontal="center" vertical="center" wrapText="1"/>
      <protection locked="0"/>
    </xf>
    <xf numFmtId="183" fontId="47" fillId="6" borderId="0" xfId="0" applyNumberFormat="1" applyFont="1" applyFill="1" applyBorder="1" applyProtection="1">
      <alignment vertical="center"/>
      <protection locked="0"/>
    </xf>
    <xf numFmtId="10" fontId="47" fillId="6" borderId="0" xfId="0" applyNumberFormat="1" applyFont="1" applyFill="1" applyBorder="1" applyProtection="1">
      <alignment vertical="center"/>
      <protection locked="0"/>
    </xf>
    <xf numFmtId="0" fontId="44" fillId="0" borderId="0" xfId="0" applyFont="1" applyAlignment="1"/>
    <xf numFmtId="0" fontId="5" fillId="0" borderId="0" xfId="0" applyFont="1" applyAlignment="1"/>
    <xf numFmtId="0" fontId="47" fillId="6" borderId="36" xfId="0" applyFont="1" applyFill="1" applyBorder="1" applyAlignment="1" applyProtection="1">
      <alignment horizontal="center" vertical="center"/>
      <protection locked="0"/>
    </xf>
    <xf numFmtId="0" fontId="47" fillId="6" borderId="37" xfId="0" applyFont="1" applyFill="1" applyBorder="1" applyAlignment="1" applyProtection="1">
      <alignment vertical="center" shrinkToFit="1"/>
    </xf>
    <xf numFmtId="0" fontId="62" fillId="6" borderId="38" xfId="0" applyFont="1" applyFill="1" applyBorder="1" applyAlignment="1" applyProtection="1">
      <alignment vertical="center"/>
      <protection locked="0"/>
    </xf>
    <xf numFmtId="0" fontId="52" fillId="6" borderId="0" xfId="0" applyFont="1" applyFill="1" applyBorder="1" applyProtection="1">
      <alignment vertical="center"/>
    </xf>
    <xf numFmtId="0" fontId="52" fillId="6" borderId="0" xfId="0" applyFont="1" applyFill="1" applyBorder="1" applyAlignment="1" applyProtection="1">
      <alignment horizontal="center" vertical="center"/>
    </xf>
    <xf numFmtId="0" fontId="58" fillId="6" borderId="0" xfId="0" applyFont="1" applyFill="1" applyAlignment="1" applyProtection="1">
      <alignment horizontal="left" vertical="center"/>
    </xf>
    <xf numFmtId="0" fontId="47" fillId="6" borderId="0" xfId="0" applyFont="1" applyFill="1" applyAlignment="1" applyProtection="1">
      <alignment vertical="center" wrapText="1"/>
    </xf>
    <xf numFmtId="0" fontId="47" fillId="0" borderId="0" xfId="0" applyFont="1" applyFill="1" applyBorder="1" applyProtection="1">
      <alignment vertical="center"/>
    </xf>
    <xf numFmtId="0" fontId="47" fillId="6" borderId="24" xfId="0" applyFont="1" applyFill="1" applyBorder="1" applyProtection="1">
      <alignment vertical="center"/>
    </xf>
    <xf numFmtId="0" fontId="47" fillId="6" borderId="0" xfId="0" applyFont="1" applyFill="1" applyBorder="1" applyAlignment="1" applyProtection="1">
      <alignment vertical="center" wrapText="1"/>
    </xf>
    <xf numFmtId="183" fontId="47" fillId="6" borderId="0" xfId="0" applyNumberFormat="1" applyFont="1" applyFill="1" applyBorder="1" applyAlignment="1" applyProtection="1">
      <alignment vertical="center" wrapText="1"/>
    </xf>
    <xf numFmtId="0" fontId="47" fillId="6" borderId="0" xfId="0" applyFont="1" applyFill="1" applyBorder="1" applyAlignment="1" applyProtection="1">
      <alignment horizontal="center" vertical="center" wrapText="1"/>
    </xf>
    <xf numFmtId="0" fontId="0" fillId="6" borderId="0" xfId="0" applyFill="1" applyAlignment="1" applyProtection="1">
      <alignment horizontal="left" vertical="center"/>
    </xf>
    <xf numFmtId="0" fontId="0" fillId="6" borderId="0" xfId="0" applyFill="1" applyBorder="1" applyAlignment="1" applyProtection="1">
      <alignment horizontal="left" vertical="center"/>
    </xf>
    <xf numFmtId="182" fontId="47" fillId="6" borderId="0" xfId="0" applyNumberFormat="1" applyFont="1" applyFill="1" applyBorder="1" applyAlignment="1" applyProtection="1">
      <alignment horizontal="center" vertical="center"/>
    </xf>
    <xf numFmtId="182" fontId="47" fillId="6" borderId="0" xfId="0" applyNumberFormat="1" applyFont="1" applyFill="1" applyBorder="1" applyProtection="1">
      <alignment vertical="center"/>
    </xf>
    <xf numFmtId="0" fontId="51" fillId="6" borderId="0" xfId="0" applyFont="1" applyFill="1" applyAlignment="1" applyProtection="1">
      <alignment horizontal="left" vertical="center" wrapText="1"/>
    </xf>
    <xf numFmtId="182" fontId="54" fillId="6" borderId="0" xfId="0" applyNumberFormat="1" applyFont="1" applyFill="1" applyBorder="1" applyProtection="1">
      <alignment vertical="center"/>
    </xf>
    <xf numFmtId="0" fontId="51" fillId="6" borderId="0" xfId="0" applyFont="1" applyFill="1" applyBorder="1" applyAlignment="1" applyProtection="1">
      <alignment horizontal="left" vertical="center"/>
    </xf>
    <xf numFmtId="177" fontId="7" fillId="0" borderId="7" xfId="0" applyNumberFormat="1" applyFont="1" applyFill="1" applyBorder="1" applyAlignment="1" applyProtection="1">
      <alignment horizontal="center"/>
      <protection locked="0"/>
    </xf>
    <xf numFmtId="177" fontId="7" fillId="0" borderId="7" xfId="0" applyNumberFormat="1" applyFont="1" applyFill="1" applyBorder="1" applyAlignment="1" applyProtection="1">
      <alignment horizontal="center"/>
    </xf>
    <xf numFmtId="0" fontId="0" fillId="0" borderId="0" xfId="0" applyBorder="1">
      <alignment vertical="center"/>
    </xf>
    <xf numFmtId="0" fontId="28" fillId="0" borderId="0" xfId="0" applyFont="1" applyBorder="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28" fillId="0" borderId="40" xfId="0" applyFont="1" applyBorder="1" applyAlignment="1">
      <alignment horizontal="center" vertical="center"/>
    </xf>
    <xf numFmtId="0" fontId="0" fillId="0" borderId="40" xfId="0" applyBorder="1" applyAlignment="1">
      <alignment horizontal="center" vertical="center" wrapText="1"/>
    </xf>
    <xf numFmtId="0" fontId="0" fillId="9" borderId="43" xfId="0" applyFill="1" applyBorder="1" applyAlignment="1">
      <alignment horizontal="left" vertical="center" wrapText="1"/>
    </xf>
    <xf numFmtId="0" fontId="0" fillId="9" borderId="44" xfId="0" applyFill="1" applyBorder="1" applyAlignment="1">
      <alignment horizontal="left" vertical="center" wrapText="1"/>
    </xf>
    <xf numFmtId="0" fontId="0" fillId="9" borderId="45" xfId="0" applyFill="1" applyBorder="1" applyAlignment="1">
      <alignment horizontal="left" vertical="center" wrapText="1"/>
    </xf>
    <xf numFmtId="0" fontId="0" fillId="0" borderId="47" xfId="0" applyBorder="1" applyAlignment="1">
      <alignment horizontal="left" vertical="center" wrapText="1"/>
    </xf>
    <xf numFmtId="0" fontId="0" fillId="8" borderId="48" xfId="0" applyFill="1"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8" borderId="53" xfId="0"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54" xfId="0" applyBorder="1" applyAlignment="1">
      <alignment horizontal="left" vertical="center" wrapText="1"/>
    </xf>
    <xf numFmtId="0" fontId="0" fillId="0" borderId="56" xfId="0" applyBorder="1" applyAlignment="1">
      <alignment horizontal="left" vertical="center" wrapText="1"/>
    </xf>
    <xf numFmtId="0" fontId="0" fillId="8" borderId="57" xfId="0" applyFill="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8" borderId="62"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8" borderId="65" xfId="0" applyFill="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8" borderId="42" xfId="0" applyFill="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28" fillId="0" borderId="39" xfId="0" applyFont="1" applyBorder="1" applyAlignment="1">
      <alignment horizontal="center" vertical="center"/>
    </xf>
    <xf numFmtId="0" fontId="0" fillId="0" borderId="39" xfId="0" applyBorder="1" applyAlignment="1">
      <alignment vertical="center" wrapText="1"/>
    </xf>
    <xf numFmtId="0" fontId="28" fillId="0" borderId="55" xfId="0" applyFont="1" applyBorder="1" applyAlignment="1">
      <alignment horizontal="center" vertical="center"/>
    </xf>
    <xf numFmtId="0" fontId="0" fillId="0" borderId="55" xfId="0" applyBorder="1" applyAlignment="1">
      <alignment horizontal="center" vertical="center" wrapText="1"/>
    </xf>
    <xf numFmtId="0" fontId="0" fillId="0" borderId="68" xfId="0" applyBorder="1" applyAlignment="1">
      <alignment horizontal="left" vertical="center" wrapText="1"/>
    </xf>
    <xf numFmtId="0" fontId="0" fillId="8" borderId="27" xfId="0" applyFill="1"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28" fillId="0" borderId="0" xfId="0" applyFont="1">
      <alignment vertical="center"/>
    </xf>
    <xf numFmtId="0" fontId="0" fillId="0" borderId="0" xfId="0" applyAlignment="1">
      <alignment horizontal="center" vertical="center" wrapText="1"/>
    </xf>
    <xf numFmtId="0" fontId="43"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0" fillId="0" borderId="9" xfId="0" applyBorder="1" applyAlignment="1" applyProtection="1"/>
    <xf numFmtId="0" fontId="0" fillId="0" borderId="10" xfId="0" applyBorder="1" applyAlignment="1" applyProtection="1"/>
    <xf numFmtId="0" fontId="0" fillId="0" borderId="0" xfId="0" applyBorder="1" applyAlignment="1" applyProtection="1"/>
    <xf numFmtId="0" fontId="0" fillId="0" borderId="12" xfId="0" applyBorder="1" applyAlignment="1" applyProtection="1"/>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4" xfId="0" applyFont="1" applyBorder="1" applyAlignment="1" applyProtection="1">
      <alignment horizontal="center" vertical="center"/>
    </xf>
    <xf numFmtId="0" fontId="41" fillId="0" borderId="5" xfId="0" applyFont="1" applyBorder="1" applyAlignment="1" applyProtection="1">
      <alignment horizontal="center" vertical="center"/>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1" xfId="0" applyBorder="1" applyAlignment="1" applyProtection="1">
      <alignment horizontal="right" vertical="center"/>
    </xf>
    <xf numFmtId="0" fontId="20" fillId="0" borderId="0" xfId="0" applyFont="1" applyFill="1" applyBorder="1" applyAlignment="1" applyProtection="1"/>
    <xf numFmtId="0" fontId="6" fillId="0" borderId="0" xfId="0" applyFont="1" applyFill="1" applyBorder="1" applyAlignment="1" applyProtection="1"/>
    <xf numFmtId="0" fontId="0" fillId="0" borderId="0" xfId="0" applyFill="1" applyBorder="1" applyAlignment="1" applyProtection="1"/>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6" fillId="0" borderId="2" xfId="0" applyFont="1" applyFill="1" applyBorder="1" applyAlignment="1" applyProtection="1">
      <alignment horizontal="center" vertical="center"/>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7" fillId="0" borderId="8" xfId="0" applyFont="1" applyBorder="1" applyAlignment="1" applyProtection="1">
      <alignment vertical="center" wrapText="1"/>
    </xf>
    <xf numFmtId="0" fontId="7" fillId="0" borderId="8" xfId="0" applyFont="1" applyBorder="1" applyAlignment="1" applyProtection="1">
      <alignment vertical="top" wrapText="1"/>
    </xf>
    <xf numFmtId="0" fontId="6" fillId="0" borderId="13" xfId="0" applyFont="1" applyBorder="1" applyAlignment="1" applyProtection="1">
      <alignment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1" xfId="0" applyBorder="1" applyAlignment="1" applyProtection="1">
      <alignment horizontal="center" vertical="center"/>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176" fontId="0" fillId="4" borderId="5" xfId="0" applyNumberFormat="1" applyFill="1" applyBorder="1" applyAlignment="1" applyProtection="1">
      <alignment vertical="center"/>
    </xf>
    <xf numFmtId="0" fontId="30" fillId="4" borderId="3" xfId="0" applyFont="1" applyFill="1" applyBorder="1" applyAlignment="1" applyProtection="1">
      <alignment horizontal="left"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0" fillId="0" borderId="11" xfId="0" applyBorder="1" applyAlignment="1" applyProtection="1">
      <alignment vertical="center"/>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8" fillId="0" borderId="0" xfId="0" applyFont="1" applyFill="1" applyBorder="1" applyAlignment="1" applyProtection="1"/>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57"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8"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6" fillId="0" borderId="1" xfId="0" applyFont="1" applyFill="1" applyBorder="1" applyAlignment="1" applyProtection="1"/>
    <xf numFmtId="0" fontId="23" fillId="0" borderId="2" xfId="0" applyFont="1" applyFill="1" applyBorder="1" applyAlignment="1" applyProtection="1"/>
    <xf numFmtId="0" fontId="7" fillId="0" borderId="2" xfId="0" applyFont="1" applyFill="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29" fillId="0" borderId="0"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xf numFmtId="0" fontId="0" fillId="4" borderId="1" xfId="0" applyFill="1" applyBorder="1" applyAlignment="1" applyProtection="1"/>
    <xf numFmtId="177" fontId="22" fillId="4" borderId="3" xfId="0" applyNumberFormat="1" applyFont="1" applyFill="1" applyBorder="1" applyAlignment="1" applyProtection="1">
      <alignment horizontal="center"/>
    </xf>
    <xf numFmtId="177" fontId="22" fillId="4" borderId="4" xfId="0" applyNumberFormat="1" applyFont="1" applyFill="1" applyBorder="1" applyAlignment="1" applyProtection="1">
      <alignment horizontal="center"/>
    </xf>
    <xf numFmtId="0" fontId="7" fillId="0" borderId="4" xfId="0" applyFont="1" applyBorder="1" applyAlignment="1" applyProtection="1">
      <alignment horizontal="center"/>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0" fontId="6" fillId="0" borderId="8" xfId="0" applyFont="1" applyBorder="1" applyAlignment="1" applyProtection="1"/>
    <xf numFmtId="176" fontId="7" fillId="0" borderId="8"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0" fontId="7" fillId="0" borderId="9" xfId="0" applyFont="1" applyBorder="1" applyAlignment="1" applyProtection="1">
      <alignment vertical="center" wrapTex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5" fillId="4" borderId="0" xfId="0" applyFont="1" applyFill="1" applyBorder="1" applyAlignment="1" applyProtection="1">
      <alignment horizontal="center" shrinkToFit="1"/>
    </xf>
    <xf numFmtId="0" fontId="0" fillId="4" borderId="0" xfId="0" applyFill="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6" fillId="0" borderId="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4" xfId="0" applyBorder="1" applyAlignment="1" applyProtection="1"/>
    <xf numFmtId="0" fontId="20" fillId="4" borderId="18" xfId="0" applyFont="1" applyFill="1" applyBorder="1" applyAlignment="1" applyProtection="1">
      <alignment horizontal="right" vertical="center" wrapText="1"/>
    </xf>
    <xf numFmtId="0" fontId="6" fillId="4" borderId="18" xfId="0" applyFont="1" applyFill="1" applyBorder="1" applyAlignment="1" applyProtection="1">
      <alignment horizontal="right" vertical="center" wrapText="1"/>
    </xf>
    <xf numFmtId="0" fontId="6" fillId="4" borderId="19" xfId="0" applyFont="1" applyFill="1" applyBorder="1" applyAlignment="1" applyProtection="1">
      <alignment horizontal="right" vertical="center" wrapText="1"/>
    </xf>
    <xf numFmtId="0" fontId="20" fillId="4" borderId="17" xfId="0" applyFont="1" applyFill="1" applyBorder="1" applyAlignment="1" applyProtection="1">
      <alignment horizontal="right" vertical="center" wrapText="1"/>
    </xf>
    <xf numFmtId="0" fontId="6" fillId="4" borderId="17" xfId="0" applyFont="1" applyFill="1" applyBorder="1" applyAlignment="1" applyProtection="1">
      <alignment horizontal="right" vertical="center" wrapText="1"/>
    </xf>
    <xf numFmtId="0" fontId="6" fillId="4" borderId="16" xfId="0" applyFont="1" applyFill="1" applyBorder="1" applyAlignment="1" applyProtection="1">
      <alignment horizontal="right" vertical="center" wrapText="1"/>
    </xf>
    <xf numFmtId="49" fontId="20" fillId="4" borderId="17" xfId="0" quotePrefix="1" applyNumberFormat="1" applyFont="1" applyFill="1" applyBorder="1" applyAlignment="1" applyProtection="1">
      <alignment horizontal="right" vertical="center" wrapText="1"/>
    </xf>
    <xf numFmtId="49" fontId="6" fillId="4" borderId="17" xfId="0" applyNumberFormat="1" applyFont="1" applyFill="1" applyBorder="1" applyAlignment="1" applyProtection="1">
      <alignment horizontal="right" vertical="center" wrapText="1"/>
    </xf>
    <xf numFmtId="49" fontId="6" fillId="4" borderId="16"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11"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9" xfId="0" applyFont="1" applyBorder="1" applyAlignment="1" applyProtection="1"/>
    <xf numFmtId="0" fontId="5" fillId="0" borderId="8" xfId="0" applyFont="1" applyBorder="1" applyAlignment="1" applyProtection="1"/>
    <xf numFmtId="0" fontId="5" fillId="0" borderId="11" xfId="0" applyFont="1" applyBorder="1" applyAlignment="1" applyProtection="1"/>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176" fontId="16" fillId="0" borderId="13" xfId="0" applyNumberFormat="1" applyFont="1" applyBorder="1" applyAlignment="1" applyProtection="1">
      <alignment vertical="center" shrinkToFit="1"/>
    </xf>
    <xf numFmtId="0" fontId="31" fillId="0" borderId="0" xfId="0" applyFont="1" applyBorder="1" applyAlignment="1" applyProtection="1">
      <alignment horizontal="right"/>
    </xf>
    <xf numFmtId="0" fontId="31" fillId="0" borderId="24" xfId="0" applyFont="1" applyBorder="1" applyAlignment="1" applyProtection="1">
      <alignment horizontal="right"/>
    </xf>
    <xf numFmtId="0" fontId="31" fillId="0" borderId="26" xfId="0" applyFont="1" applyBorder="1" applyAlignment="1" applyProtection="1">
      <alignment horizontal="right"/>
    </xf>
    <xf numFmtId="0" fontId="31" fillId="0" borderId="27"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33" fillId="0" borderId="0" xfId="0" applyFont="1" applyBorder="1" applyAlignment="1" applyProtection="1">
      <alignment horizontal="center" vertical="center" wrapText="1" shrinkToFit="1"/>
    </xf>
    <xf numFmtId="0" fontId="35"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0" borderId="8"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3" xfId="0" applyBorder="1" applyAlignment="1" applyProtection="1">
      <alignment vertical="top"/>
    </xf>
    <xf numFmtId="0" fontId="6" fillId="0" borderId="3"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176"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10" fillId="0" borderId="3" xfId="0" applyFont="1" applyBorder="1" applyAlignment="1">
      <alignment horizontal="center" vertical="distributed" shrinkToFit="1"/>
    </xf>
    <xf numFmtId="0" fontId="10" fillId="0" borderId="4" xfId="0" applyFont="1" applyBorder="1" applyAlignment="1">
      <alignment horizontal="center" vertical="distributed" shrinkToFit="1"/>
    </xf>
    <xf numFmtId="0" fontId="10" fillId="0" borderId="5" xfId="0" applyFont="1" applyBorder="1" applyAlignment="1">
      <alignment horizontal="center" vertical="distributed" shrinkToFi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20" fillId="4" borderId="8" xfId="0" applyFont="1" applyFill="1" applyBorder="1" applyAlignment="1" applyProtection="1">
      <alignment horizontal="center" vertical="center" wrapText="1"/>
    </xf>
    <xf numFmtId="0" fontId="44" fillId="0" borderId="0" xfId="0" applyFont="1" applyFill="1" applyBorder="1" applyAlignment="1">
      <alignment horizontal="left" vertical="distributed"/>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vertical="center"/>
    </xf>
    <xf numFmtId="0" fontId="6" fillId="0" borderId="2" xfId="0" applyFont="1" applyBorder="1" applyAlignment="1">
      <alignment horizontal="center" vertical="center"/>
    </xf>
    <xf numFmtId="0" fontId="7" fillId="0" borderId="0" xfId="0" applyFont="1" applyBorder="1" applyAlignment="1">
      <alignment horizontal="left"/>
    </xf>
    <xf numFmtId="0" fontId="6" fillId="0" borderId="0" xfId="0" applyFont="1" applyBorder="1" applyAlignment="1">
      <alignment horizontal="left"/>
    </xf>
    <xf numFmtId="0" fontId="0" fillId="0" borderId="0" xfId="0" applyAlignment="1">
      <alignment horizontal="left"/>
    </xf>
    <xf numFmtId="49" fontId="6" fillId="0" borderId="0"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0" fontId="0" fillId="0" borderId="12"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0" fillId="0" borderId="9" xfId="0" applyBorder="1" applyAlignment="1"/>
    <xf numFmtId="0" fontId="0" fillId="0" borderId="10" xfId="0" applyBorder="1" applyAlignment="1"/>
    <xf numFmtId="0" fontId="0" fillId="0" borderId="0" xfId="0" applyBorder="1" applyAlignment="1"/>
    <xf numFmtId="0" fontId="0" fillId="0" borderId="12" xfId="0" applyBorder="1" applyAlignment="1"/>
    <xf numFmtId="0" fontId="6" fillId="0" borderId="0" xfId="0" applyFont="1" applyBorder="1" applyAlignment="1">
      <alignment vertical="center" shrinkToFit="1"/>
    </xf>
    <xf numFmtId="0" fontId="0" fillId="0" borderId="0" xfId="0" applyBorder="1" applyAlignment="1">
      <alignment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0" fontId="30" fillId="0" borderId="3" xfId="0" applyFont="1" applyFill="1" applyBorder="1" applyAlignment="1" applyProtection="1">
      <alignment horizontal="left" shrinkToFit="1"/>
      <protection locked="0"/>
    </xf>
    <xf numFmtId="0" fontId="30" fillId="0" borderId="4" xfId="0" applyFont="1" applyFill="1" applyBorder="1" applyAlignment="1" applyProtection="1">
      <alignment vertical="center" shrinkToFit="1"/>
      <protection locked="0"/>
    </xf>
    <xf numFmtId="0" fontId="30" fillId="0" borderId="5" xfId="0" applyFont="1" applyFill="1" applyBorder="1" applyAlignment="1" applyProtection="1">
      <alignment vertical="center"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6" fillId="0" borderId="9" xfId="0" applyFont="1" applyBorder="1" applyAlignment="1">
      <alignment horizontal="center"/>
    </xf>
    <xf numFmtId="0" fontId="0" fillId="0" borderId="3" xfId="0" applyFill="1" applyBorder="1" applyAlignment="1">
      <alignment horizontal="left" vertical="top"/>
    </xf>
    <xf numFmtId="0" fontId="0" fillId="0" borderId="4"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7" fillId="0" borderId="11" xfId="0" applyFont="1" applyBorder="1" applyAlignment="1">
      <alignment horizontal="left"/>
    </xf>
    <xf numFmtId="0" fontId="12" fillId="0" borderId="0" xfId="0" applyFont="1" applyBorder="1" applyAlignment="1">
      <alignment horizontal="left" vertical="center" wrapText="1"/>
    </xf>
    <xf numFmtId="0" fontId="6" fillId="0" borderId="0" xfId="0" applyFont="1" applyBorder="1" applyAlignment="1">
      <alignment horizontal="center"/>
    </xf>
    <xf numFmtId="0" fontId="6" fillId="0" borderId="11"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30" fillId="3" borderId="11"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49" fontId="6" fillId="0" borderId="1" xfId="0" applyNumberFormat="1" applyFont="1" applyFill="1" applyBorder="1" applyAlignment="1" applyProtection="1">
      <alignment horizontal="center" shrinkToFit="1"/>
      <protection locked="0"/>
    </xf>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6" fillId="0" borderId="0" xfId="0" applyFont="1" applyBorder="1" applyAlignment="1"/>
    <xf numFmtId="0" fontId="6" fillId="0" borderId="0" xfId="0" applyFont="1" applyFill="1" applyBorder="1" applyAlignment="1"/>
    <xf numFmtId="0" fontId="0" fillId="0" borderId="0" xfId="0" applyFill="1" applyBorder="1" applyAlignment="1"/>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right" vertical="center" shrinkToFit="1"/>
      <protection locked="0"/>
    </xf>
    <xf numFmtId="0" fontId="32" fillId="0" borderId="9" xfId="0" applyFont="1" applyFill="1" applyBorder="1" applyAlignment="1" applyProtection="1">
      <alignment horizontal="right" vertical="center" shrinkToFit="1"/>
      <protection locked="0"/>
    </xf>
    <xf numFmtId="0" fontId="32" fillId="0" borderId="10" xfId="0" applyFont="1" applyFill="1" applyBorder="1" applyAlignment="1" applyProtection="1">
      <alignment horizontal="right" vertical="center" shrinkToFit="1"/>
      <protection locked="0"/>
    </xf>
    <xf numFmtId="0" fontId="32" fillId="0" borderId="13" xfId="0" applyFont="1" applyFill="1" applyBorder="1" applyAlignment="1" applyProtection="1">
      <alignment horizontal="right" vertical="center" shrinkToFit="1"/>
      <protection locked="0"/>
    </xf>
    <xf numFmtId="0" fontId="32" fillId="0" borderId="1" xfId="0" applyFont="1" applyFill="1" applyBorder="1" applyAlignment="1" applyProtection="1">
      <alignment horizontal="right" vertical="center" shrinkToFit="1"/>
      <protection locked="0"/>
    </xf>
    <xf numFmtId="0" fontId="32" fillId="0" borderId="14" xfId="0" applyFont="1" applyFill="1" applyBorder="1" applyAlignment="1" applyProtection="1">
      <alignment horizontal="right" vertical="center" shrinkToFit="1"/>
      <protection locked="0"/>
    </xf>
    <xf numFmtId="0" fontId="6" fillId="0" borderId="2" xfId="0" applyFont="1" applyFill="1" applyBorder="1" applyAlignment="1">
      <alignment horizontal="center" vertical="center"/>
    </xf>
    <xf numFmtId="0" fontId="0" fillId="0" borderId="13" xfId="0" applyBorder="1" applyAlignment="1">
      <alignment vertical="center"/>
    </xf>
    <xf numFmtId="0" fontId="0" fillId="0" borderId="1" xfId="0" applyBorder="1" applyAlignment="1">
      <alignment vertical="center"/>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49" fontId="6" fillId="0" borderId="9" xfId="0" applyNumberFormat="1" applyFont="1"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7" fillId="3" borderId="11" xfId="0" applyFont="1" applyFill="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6" fillId="0" borderId="13" xfId="0" applyFont="1" applyBorder="1" applyAlignment="1">
      <alignment vertical="center"/>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6" fillId="0" borderId="28"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23"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29" xfId="0" applyFont="1" applyBorder="1" applyAlignment="1">
      <alignment horizontal="center" vertical="center" textRotation="255"/>
    </xf>
    <xf numFmtId="0" fontId="0" fillId="0" borderId="14" xfId="0" applyBorder="1" applyAlignment="1">
      <alignment horizontal="center" vertical="center" textRotation="255"/>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6" fillId="0" borderId="1" xfId="0" applyFont="1" applyBorder="1" applyAlignment="1">
      <alignment horizontal="center"/>
    </xf>
    <xf numFmtId="0" fontId="5" fillId="0" borderId="0" xfId="0" applyFont="1" applyBorder="1" applyAlignment="1">
      <alignment horizontal="left"/>
    </xf>
    <xf numFmtId="0" fontId="6" fillId="0" borderId="9" xfId="0" applyFont="1" applyFill="1" applyBorder="1" applyAlignment="1" applyProtection="1">
      <alignment horizontal="center" wrapText="1" shrinkToFit="1"/>
      <protection locked="0"/>
    </xf>
    <xf numFmtId="0" fontId="32" fillId="0" borderId="9" xfId="0" applyFont="1" applyFill="1" applyBorder="1" applyAlignment="1" applyProtection="1">
      <protection locked="0"/>
    </xf>
    <xf numFmtId="0" fontId="32" fillId="0" borderId="1" xfId="0" applyFont="1" applyFill="1" applyBorder="1" applyAlignment="1" applyProtection="1">
      <protection locked="0"/>
    </xf>
    <xf numFmtId="0" fontId="16" fillId="0" borderId="8" xfId="0" applyFont="1" applyBorder="1" applyAlignment="1" applyProtection="1">
      <alignment horizontal="center" vertical="center" wrapText="1"/>
      <protection locked="0"/>
    </xf>
    <xf numFmtId="0" fontId="16" fillId="0" borderId="0"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0" fontId="9" fillId="0" borderId="23" xfId="0" applyFont="1" applyFill="1" applyBorder="1" applyAlignment="1">
      <alignment horizontal="right" vertical="center" wrapText="1"/>
    </xf>
    <xf numFmtId="0" fontId="9" fillId="0" borderId="0" xfId="0" applyFont="1" applyFill="1" applyBorder="1" applyAlignment="1">
      <alignment horizontal="right" vertical="center" wrapText="1"/>
    </xf>
    <xf numFmtId="49" fontId="20" fillId="0" borderId="17" xfId="0" quotePrefix="1" applyNumberFormat="1" applyFont="1" applyFill="1" applyBorder="1" applyAlignment="1" applyProtection="1">
      <alignment horizontal="right" vertical="center" wrapText="1"/>
      <protection locked="0"/>
    </xf>
    <xf numFmtId="49" fontId="6" fillId="0" borderId="17" xfId="0" applyNumberFormat="1" applyFont="1" applyFill="1" applyBorder="1" applyAlignment="1" applyProtection="1">
      <alignment horizontal="right" vertical="center" wrapText="1"/>
      <protection locked="0"/>
    </xf>
    <xf numFmtId="49" fontId="6" fillId="0" borderId="16" xfId="0" applyNumberFormat="1" applyFont="1" applyFill="1" applyBorder="1" applyAlignment="1" applyProtection="1">
      <alignment horizontal="right" vertical="center" wrapText="1"/>
      <protection locked="0"/>
    </xf>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8" fillId="0" borderId="11" xfId="0" applyFont="1" applyBorder="1" applyAlignment="1">
      <alignment horizontal="center" vertical="center" textRotation="255"/>
    </xf>
    <xf numFmtId="0" fontId="9" fillId="0" borderId="24"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6" fillId="0" borderId="0" xfId="0" applyFont="1" applyFill="1" applyBorder="1" applyAlignment="1">
      <alignment horizontal="center" vertical="center" shrinkToFit="1"/>
    </xf>
    <xf numFmtId="0" fontId="6" fillId="0" borderId="14" xfId="0" applyFont="1" applyBorder="1" applyAlignment="1">
      <alignment horizontal="center"/>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6" fillId="0" borderId="28" xfId="0" applyFont="1" applyBorder="1" applyAlignment="1"/>
    <xf numFmtId="0" fontId="6" fillId="0" borderId="9" xfId="0" applyFont="1" applyBorder="1" applyAlignment="1"/>
    <xf numFmtId="0" fontId="6" fillId="0" borderId="8" xfId="0" applyFont="1" applyBorder="1" applyAlignment="1"/>
    <xf numFmtId="0" fontId="5" fillId="0" borderId="0" xfId="0" applyFont="1" applyBorder="1" applyAlignment="1"/>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2" xfId="0" applyFont="1" applyBorder="1" applyAlignment="1">
      <alignment horizontal="center" vertical="center"/>
    </xf>
    <xf numFmtId="0" fontId="5" fillId="0" borderId="8" xfId="0" applyFont="1" applyBorder="1" applyAlignment="1"/>
    <xf numFmtId="0" fontId="5" fillId="0" borderId="9" xfId="0" applyFont="1" applyBorder="1" applyAlignment="1"/>
    <xf numFmtId="0" fontId="5" fillId="0" borderId="11" xfId="0" applyFont="1" applyBorder="1" applyAlignment="1"/>
    <xf numFmtId="0" fontId="23" fillId="0" borderId="8" xfId="0"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protection locked="0"/>
    </xf>
    <xf numFmtId="0" fontId="22" fillId="0" borderId="5" xfId="0" applyNumberFormat="1" applyFont="1" applyFill="1" applyBorder="1" applyAlignment="1" applyProtection="1">
      <alignment horizontal="center"/>
      <protection locked="0"/>
    </xf>
    <xf numFmtId="0" fontId="7" fillId="0" borderId="4" xfId="0" applyFont="1" applyBorder="1" applyAlignment="1">
      <alignment horizontal="center"/>
    </xf>
    <xf numFmtId="49" fontId="20" fillId="0" borderId="18" xfId="0" applyNumberFormat="1" applyFont="1" applyFill="1" applyBorder="1" applyAlignment="1" applyProtection="1">
      <alignment horizontal="right" vertical="center" wrapText="1"/>
      <protection locked="0"/>
    </xf>
    <xf numFmtId="49" fontId="6" fillId="0" borderId="18" xfId="0" applyNumberFormat="1" applyFont="1" applyFill="1" applyBorder="1" applyAlignment="1" applyProtection="1">
      <alignment horizontal="right" vertical="center" wrapText="1"/>
      <protection locked="0"/>
    </xf>
    <xf numFmtId="49" fontId="6" fillId="0" borderId="19" xfId="0" applyNumberFormat="1" applyFont="1" applyFill="1" applyBorder="1" applyAlignment="1" applyProtection="1">
      <alignment horizontal="right" vertical="center" wrapText="1"/>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0" xfId="0" applyFont="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179" fontId="32" fillId="0" borderId="0" xfId="0" applyNumberFormat="1" applyFont="1" applyFill="1" applyBorder="1" applyAlignment="1" applyProtection="1">
      <alignment horizontal="center" wrapText="1" shrinkToFit="1"/>
      <protection locked="0"/>
    </xf>
    <xf numFmtId="0" fontId="32" fillId="0" borderId="0" xfId="0" applyFont="1" applyFill="1" applyBorder="1" applyAlignment="1" applyProtection="1">
      <protection locked="0"/>
    </xf>
    <xf numFmtId="0" fontId="6" fillId="0" borderId="9" xfId="0" applyFont="1" applyFill="1" applyBorder="1" applyAlignment="1" applyProtection="1">
      <alignment horizontal="center" shrinkToFit="1"/>
      <protection locked="0"/>
    </xf>
    <xf numFmtId="0" fontId="6" fillId="0" borderId="7" xfId="0" applyFont="1" applyFill="1" applyBorder="1" applyAlignment="1" applyProtection="1">
      <alignment horizontal="center" vertical="center"/>
      <protection locked="0"/>
    </xf>
    <xf numFmtId="0" fontId="6" fillId="0" borderId="3" xfId="0" applyFont="1" applyBorder="1" applyAlignment="1">
      <alignment vertical="center"/>
    </xf>
    <xf numFmtId="0" fontId="20" fillId="2" borderId="4" xfId="0" applyFont="1" applyFill="1" applyBorder="1" applyAlignment="1">
      <alignment vertical="center"/>
    </xf>
    <xf numFmtId="0" fontId="0" fillId="0" borderId="4" xfId="0" applyBorder="1" applyAlignment="1"/>
    <xf numFmtId="0" fontId="0" fillId="0" borderId="5" xfId="0" applyBorder="1" applyAlignment="1"/>
    <xf numFmtId="0" fontId="6" fillId="0" borderId="29" xfId="0" applyFont="1" applyBorder="1" applyAlignment="1">
      <alignment horizont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49" fontId="20" fillId="0" borderId="17"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shrinkToFit="1"/>
      <protection locked="0"/>
    </xf>
    <xf numFmtId="0" fontId="6" fillId="0" borderId="13" xfId="0" applyFont="1" applyBorder="1" applyAlignment="1">
      <alignment horizontal="center"/>
    </xf>
    <xf numFmtId="177" fontId="14" fillId="0" borderId="2" xfId="0" applyNumberFormat="1" applyFont="1" applyFill="1" applyBorder="1" applyAlignment="1" applyProtection="1">
      <alignment horizontal="center" shrinkToFit="1"/>
      <protection locked="0"/>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2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4" xfId="0" applyFont="1" applyBorder="1" applyAlignment="1">
      <alignmen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28"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7" fillId="0" borderId="8"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0" fontId="6" fillId="0" borderId="6" xfId="0" applyFont="1" applyBorder="1" applyAlignment="1">
      <alignment vertical="top" textRotation="255"/>
    </xf>
    <xf numFmtId="0" fontId="0" fillId="0" borderId="7"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9" fillId="0" borderId="29"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4" xfId="0" applyBorder="1" applyAlignment="1"/>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21" xfId="0" applyFont="1" applyBorder="1" applyAlignment="1">
      <alignment horizontal="center" vertical="top"/>
    </xf>
    <xf numFmtId="0" fontId="6" fillId="0" borderId="21" xfId="0" applyFont="1" applyBorder="1" applyAlignment="1" applyProtection="1">
      <alignment horizontal="center" vertical="top"/>
      <protection locked="0"/>
    </xf>
    <xf numFmtId="0" fontId="34"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31" fontId="6" fillId="0" borderId="3" xfId="0" applyNumberFormat="1" applyFont="1" applyBorder="1" applyAlignment="1">
      <alignment horizontal="center" vertical="center"/>
    </xf>
    <xf numFmtId="31" fontId="6" fillId="0" borderId="4" xfId="0" applyNumberFormat="1" applyFont="1" applyBorder="1" applyAlignment="1">
      <alignment horizontal="center" vertical="center"/>
    </xf>
    <xf numFmtId="31" fontId="6" fillId="0" borderId="5" xfId="0" applyNumberFormat="1" applyFont="1" applyBorder="1" applyAlignment="1">
      <alignment horizontal="center" vertical="center"/>
    </xf>
    <xf numFmtId="0" fontId="10" fillId="0" borderId="2" xfId="0" applyFont="1" applyFill="1" applyBorder="1" applyAlignment="1">
      <alignment horizontal="center"/>
    </xf>
    <xf numFmtId="31" fontId="20" fillId="0" borderId="2" xfId="0" applyNumberFormat="1" applyFont="1" applyFill="1" applyBorder="1" applyAlignment="1" applyProtection="1">
      <alignment horizontal="center"/>
      <protection locked="0"/>
    </xf>
    <xf numFmtId="31" fontId="6" fillId="0" borderId="2" xfId="0" applyNumberFormat="1" applyFont="1" applyFill="1" applyBorder="1" applyAlignment="1" applyProtection="1">
      <alignment horizontal="center"/>
      <protection locked="0"/>
    </xf>
    <xf numFmtId="0" fontId="43" fillId="0" borderId="20" xfId="0" applyFont="1" applyBorder="1" applyAlignment="1">
      <alignment horizontal="center"/>
    </xf>
    <xf numFmtId="0" fontId="43" fillId="0" borderId="21" xfId="0" applyFont="1" applyBorder="1" applyAlignment="1">
      <alignment horizontal="center"/>
    </xf>
    <xf numFmtId="0" fontId="0" fillId="0" borderId="3" xfId="0" applyFont="1" applyBorder="1" applyAlignment="1">
      <alignment horizontal="center" vertical="top" shrinkToFit="1"/>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4" xfId="0" applyBorder="1" applyAlignment="1">
      <alignment vertical="center"/>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37" fillId="5" borderId="20" xfId="0" applyFont="1" applyFill="1" applyBorder="1" applyAlignment="1">
      <alignment horizontal="distributed" vertical="center"/>
    </xf>
    <xf numFmtId="0" fontId="37" fillId="5" borderId="21" xfId="0" applyFont="1" applyFill="1" applyBorder="1" applyAlignment="1">
      <alignment horizontal="distributed" vertical="center"/>
    </xf>
    <xf numFmtId="0" fontId="37" fillId="5" borderId="22" xfId="0" applyFont="1" applyFill="1" applyBorder="1" applyAlignment="1">
      <alignment horizontal="distributed" vertical="center"/>
    </xf>
    <xf numFmtId="0" fontId="37" fillId="5" borderId="23" xfId="0" applyFont="1" applyFill="1" applyBorder="1" applyAlignment="1">
      <alignment horizontal="distributed" vertical="center"/>
    </xf>
    <xf numFmtId="0" fontId="37" fillId="5" borderId="0" xfId="0" applyFont="1" applyFill="1" applyBorder="1" applyAlignment="1">
      <alignment horizontal="distributed" vertical="center"/>
    </xf>
    <xf numFmtId="0" fontId="37" fillId="5" borderId="24" xfId="0" applyFont="1" applyFill="1" applyBorder="1" applyAlignment="1">
      <alignment horizontal="distributed" vertical="center"/>
    </xf>
    <xf numFmtId="0" fontId="37" fillId="5" borderId="25" xfId="0" applyFont="1" applyFill="1" applyBorder="1" applyAlignment="1">
      <alignment horizontal="distributed" vertical="center"/>
    </xf>
    <xf numFmtId="0" fontId="37" fillId="5" borderId="26" xfId="0" applyFont="1" applyFill="1" applyBorder="1" applyAlignment="1">
      <alignment horizontal="distributed" vertical="center"/>
    </xf>
    <xf numFmtId="0" fontId="37" fillId="5" borderId="27"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0" fillId="0" borderId="4" xfId="0" applyBorder="1" applyAlignment="1">
      <alignment horizontal="center" vertical="center"/>
    </xf>
    <xf numFmtId="176" fontId="7" fillId="0" borderId="8" xfId="0" applyNumberFormat="1" applyFont="1" applyBorder="1" applyAlignment="1" applyProtection="1">
      <alignment horizontal="center" vertical="center" wrapText="1" shrinkToFit="1"/>
      <protection locked="0"/>
    </xf>
    <xf numFmtId="176" fontId="7" fillId="0" borderId="9" xfId="0" applyNumberFormat="1" applyFont="1" applyBorder="1" applyAlignment="1" applyProtection="1">
      <alignment horizontal="center" vertical="center" wrapText="1" shrinkToFit="1"/>
      <protection locked="0"/>
    </xf>
    <xf numFmtId="176" fontId="7" fillId="0" borderId="10" xfId="0" applyNumberFormat="1" applyFont="1" applyBorder="1" applyAlignment="1" applyProtection="1">
      <alignment horizontal="center" vertical="center" wrapText="1" shrinkToFit="1"/>
      <protection locked="0"/>
    </xf>
    <xf numFmtId="176" fontId="7" fillId="0" borderId="11" xfId="0" applyNumberFormat="1" applyFont="1" applyBorder="1" applyAlignment="1" applyProtection="1">
      <alignment horizontal="center" vertical="center" wrapText="1" shrinkToFit="1"/>
      <protection locked="0"/>
    </xf>
    <xf numFmtId="176" fontId="7" fillId="0" borderId="0" xfId="0" applyNumberFormat="1" applyFont="1" applyBorder="1" applyAlignment="1" applyProtection="1">
      <alignment horizontal="center" vertical="center" wrapText="1" shrinkToFit="1"/>
      <protection locked="0"/>
    </xf>
    <xf numFmtId="176" fontId="7" fillId="0" borderId="12" xfId="0" applyNumberFormat="1" applyFont="1" applyBorder="1" applyAlignment="1" applyProtection="1">
      <alignment horizontal="center" vertical="center" wrapText="1" shrinkToFit="1"/>
      <protection locked="0"/>
    </xf>
    <xf numFmtId="176" fontId="7" fillId="0" borderId="13" xfId="0" applyNumberFormat="1" applyFont="1" applyBorder="1" applyAlignment="1" applyProtection="1">
      <alignment horizontal="center" vertical="center" wrapText="1" shrinkToFit="1"/>
      <protection locked="0"/>
    </xf>
    <xf numFmtId="176" fontId="7" fillId="0" borderId="1" xfId="0" applyNumberFormat="1" applyFont="1" applyBorder="1" applyAlignment="1" applyProtection="1">
      <alignment horizontal="center" vertical="center" wrapText="1" shrinkToFit="1"/>
      <protection locked="0"/>
    </xf>
    <xf numFmtId="176"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0" fontId="6" fillId="0" borderId="0" xfId="0" applyFont="1" applyAlignment="1">
      <alignment horizont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8" fillId="0" borderId="39" xfId="0" applyFont="1" applyBorder="1" applyAlignment="1">
      <alignment horizontal="center" vertical="center"/>
    </xf>
    <xf numFmtId="0" fontId="28" fillId="0" borderId="55" xfId="0" applyFont="1" applyBorder="1" applyAlignment="1">
      <alignment horizontal="center" vertical="center"/>
    </xf>
    <xf numFmtId="0" fontId="0" fillId="0" borderId="39" xfId="0" applyBorder="1" applyAlignment="1">
      <alignment horizontal="center" vertical="center" wrapText="1"/>
    </xf>
    <xf numFmtId="0" fontId="0" fillId="0" borderId="55" xfId="0" applyBorder="1" applyAlignment="1">
      <alignment horizontal="center" vertical="center" wrapText="1"/>
    </xf>
    <xf numFmtId="0" fontId="28" fillId="0" borderId="46" xfId="0" applyFont="1" applyBorder="1" applyAlignment="1">
      <alignment horizontal="center" vertical="center"/>
    </xf>
    <xf numFmtId="0" fontId="0" fillId="0" borderId="46" xfId="0" applyBorder="1" applyAlignment="1">
      <alignment horizontal="center" vertical="center" wrapText="1"/>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55" xfId="0" applyBorder="1" applyAlignment="1">
      <alignment horizontal="center" vertical="center"/>
    </xf>
    <xf numFmtId="0" fontId="0" fillId="8" borderId="41" xfId="0" applyFill="1" applyBorder="1" applyAlignment="1">
      <alignment horizontal="center" vertical="center" wrapText="1"/>
    </xf>
    <xf numFmtId="0" fontId="0" fillId="8" borderId="42" xfId="0" applyFill="1" applyBorder="1" applyAlignment="1">
      <alignment horizontal="center" vertical="center" wrapText="1"/>
    </xf>
    <xf numFmtId="0" fontId="64" fillId="0" borderId="0" xfId="0" applyFont="1" applyBorder="1" applyAlignment="1">
      <alignment horizontal="center" vertical="center" wrapText="1"/>
    </xf>
    <xf numFmtId="0" fontId="47" fillId="6" borderId="37" xfId="0" applyFont="1" applyFill="1" applyBorder="1" applyAlignment="1" applyProtection="1">
      <alignment vertical="center"/>
    </xf>
    <xf numFmtId="0" fontId="0" fillId="0" borderId="38" xfId="0" applyBorder="1" applyAlignment="1" applyProtection="1">
      <alignment vertical="center"/>
    </xf>
    <xf numFmtId="0" fontId="49" fillId="7" borderId="23"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49"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54" fillId="6" borderId="32" xfId="0" applyFont="1" applyFill="1" applyBorder="1" applyAlignment="1" applyProtection="1">
      <alignment vertical="center"/>
      <protection locked="0"/>
    </xf>
    <xf numFmtId="0" fontId="55" fillId="6" borderId="33" xfId="0" applyFont="1" applyFill="1" applyBorder="1" applyAlignment="1" applyProtection="1">
      <alignment vertical="center"/>
      <protection locked="0"/>
    </xf>
    <xf numFmtId="0" fontId="55" fillId="6" borderId="34" xfId="0" applyFont="1" applyFill="1" applyBorder="1" applyAlignment="1" applyProtection="1">
      <alignment vertical="center"/>
      <protection locked="0"/>
    </xf>
    <xf numFmtId="0" fontId="53" fillId="6" borderId="37" xfId="0" applyFont="1" applyFill="1" applyBorder="1" applyAlignment="1" applyProtection="1">
      <alignment vertical="center"/>
    </xf>
  </cellXfs>
  <cellStyles count="3">
    <cellStyle name="ハイパーリンク" xfId="1" builtinId="8"/>
    <cellStyle name="標準" xfId="0" builtinId="0"/>
    <cellStyle name="標準 2" xfId="2"/>
  </cellStyles>
  <dxfs count="75">
    <dxf>
      <numFmt numFmtId="184" formatCode="&quot;令和1年&quot;m&quot;月&quot;d&quot;日&quot;"/>
    </dxf>
    <dxf>
      <numFmt numFmtId="184" formatCode="&quot;令和1年&quot;m&quot;月&quot;d&quot;日&quot;"/>
    </dxf>
    <dxf>
      <numFmt numFmtId="184" formatCode="&quot;令和1年&quot;m&quot;月&quot;d&quot;日&quot;"/>
    </dxf>
    <dxf>
      <numFmt numFmtId="184"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4"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4"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F5050"/>
      <color rgb="FFFFFFCC"/>
      <color rgb="FFFF7C80"/>
      <color rgb="FFFF9966"/>
      <color rgb="FFFDE8D7"/>
      <color rgb="FF3737F7"/>
      <color rgb="FFFFFF00"/>
      <color rgb="FFFCD5B4"/>
      <color rgb="FF00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81851" y="2857498"/>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212908</xdr:colOff>
      <xdr:row>12</xdr:row>
      <xdr:rowOff>123265</xdr:rowOff>
    </xdr:from>
    <xdr:to>
      <xdr:col>28</xdr:col>
      <xdr:colOff>33614</xdr:colOff>
      <xdr:row>15</xdr:row>
      <xdr:rowOff>145678</xdr:rowOff>
    </xdr:to>
    <xdr:sp macro="" textlink="">
      <xdr:nvSpPr>
        <xdr:cNvPr id="29" name="角丸四角形吹き出し 28"/>
        <xdr:cNvSpPr/>
      </xdr:nvSpPr>
      <xdr:spPr>
        <a:xfrm>
          <a:off x="6465790" y="2689412"/>
          <a:ext cx="2061883" cy="560295"/>
        </a:xfrm>
        <a:prstGeom prst="wedgeRoundRectCallout">
          <a:avLst>
            <a:gd name="adj1" fmla="val -6702"/>
            <a:gd name="adj2" fmla="val 1354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8281</xdr:rowOff>
    </xdr:from>
    <xdr:to>
      <xdr:col>74</xdr:col>
      <xdr:colOff>23873</xdr:colOff>
      <xdr:row>44</xdr:row>
      <xdr:rowOff>140808</xdr:rowOff>
    </xdr:to>
    <xdr:grpSp>
      <xdr:nvGrpSpPr>
        <xdr:cNvPr id="28" name="グループ化 27"/>
        <xdr:cNvGrpSpPr/>
      </xdr:nvGrpSpPr>
      <xdr:grpSpPr>
        <a:xfrm>
          <a:off x="13045560" y="7729134"/>
          <a:ext cx="5490431" cy="849703"/>
          <a:chOff x="13043647" y="7216588"/>
          <a:chExt cx="4834300" cy="720181"/>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a:noFill/>
            <a:headEnd/>
            <a:tailEnd/>
          </a:ln>
          <a:effectLst/>
        </xdr:spPr>
        <xdr:style>
          <a:lnRef idx="1">
            <a:schemeClr val="accent1"/>
          </a:lnRef>
          <a:fillRef idx="2">
            <a:schemeClr val="accent1"/>
          </a:fillRef>
          <a:effectRef idx="1">
            <a:schemeClr val="accent1"/>
          </a:effectRef>
          <a:fontRef idx="minor">
            <a:schemeClr val="dk1"/>
          </a:fontRef>
        </xdr:style>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342530" y="7888943"/>
          <a:ext cx="2588557"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ln/>
        </xdr:spPr>
        <xdr:style>
          <a:lnRef idx="1">
            <a:schemeClr val="accent1"/>
          </a:lnRef>
          <a:fillRef idx="2">
            <a:schemeClr val="accent1"/>
          </a:fillRef>
          <a:effectRef idx="1">
            <a:schemeClr val="accent1"/>
          </a:effectRef>
          <a:fontRef idx="minor">
            <a:schemeClr val="dk1"/>
          </a:fontRef>
        </xdr:style>
      </xdr:pic>
      <xdr:sp macro="" textlink="">
        <xdr:nvSpPr>
          <xdr:cNvPr id="13" name="テキスト ボックス 12"/>
          <xdr:cNvSpPr txBox="1"/>
        </xdr:nvSpPr>
        <xdr:spPr>
          <a:xfrm>
            <a:off x="7171763" y="6835588"/>
            <a:ext cx="1658471" cy="1030941"/>
          </a:xfrm>
          <a:prstGeom prst="rect">
            <a:avLst/>
          </a:prstGeom>
          <a:no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894794" y="7104528"/>
          <a:ext cx="1759324" cy="571504"/>
        </a:xfrm>
        <a:prstGeom prst="wedgeRoundRectCallout">
          <a:avLst>
            <a:gd name="adj1" fmla="val -3959"/>
            <a:gd name="adj2" fmla="val 12212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40</xdr:col>
      <xdr:colOff>0</xdr:colOff>
      <xdr:row>11</xdr:row>
      <xdr:rowOff>112059</xdr:rowOff>
    </xdr:from>
    <xdr:to>
      <xdr:col>73</xdr:col>
      <xdr:colOff>425823</xdr:colOff>
      <xdr:row>19</xdr:row>
      <xdr:rowOff>145677</xdr:rowOff>
    </xdr:to>
    <xdr:sp macro="" textlink="">
      <xdr:nvSpPr>
        <xdr:cNvPr id="19" name="角丸四角形吹き出し 18"/>
        <xdr:cNvSpPr/>
      </xdr:nvSpPr>
      <xdr:spPr>
        <a:xfrm>
          <a:off x="11105029" y="2498912"/>
          <a:ext cx="7317441" cy="1512794"/>
        </a:xfrm>
        <a:prstGeom prst="wedgeRoundRectCallout">
          <a:avLst>
            <a:gd name="adj1" fmla="val -48525"/>
            <a:gd name="adj2" fmla="val -8638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■入団時期は原則、</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7</a:t>
          </a:r>
          <a:r>
            <a:rPr kumimoji="1" lang="ja-JP" altLang="en-US" sz="1100" b="1">
              <a:solidFill>
                <a:srgbClr val="FF0000"/>
              </a:solidFill>
            </a:rPr>
            <a:t>月、</a:t>
          </a:r>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月</a:t>
          </a:r>
          <a:r>
            <a:rPr kumimoji="1" lang="ja-JP" altLang="en-US" sz="1100" b="1">
              <a:solidFill>
                <a:sysClr val="windowText" lastClr="000000"/>
              </a:solidFill>
            </a:rPr>
            <a:t>（但し、ＩＮＰＩＴの研修開催時期により、変動する場合あり）</a:t>
          </a:r>
          <a:r>
            <a:rPr kumimoji="1" lang="ja-JP" altLang="en-US" sz="1100" b="1" baseline="0">
              <a:solidFill>
                <a:sysClr val="windowText" lastClr="000000"/>
              </a:solidFill>
            </a:rPr>
            <a:t>。</a:t>
          </a:r>
          <a:endParaRPr kumimoji="1" lang="en-US" altLang="ja-JP" sz="1100" b="1" baseline="0">
            <a:solidFill>
              <a:sysClr val="windowText" lastClr="000000"/>
            </a:solidFill>
          </a:endParaRPr>
        </a:p>
        <a:p>
          <a:pPr algn="l"/>
          <a:r>
            <a:rPr kumimoji="1" lang="ja-JP" altLang="en-US" sz="1100" b="0" baseline="0">
              <a:solidFill>
                <a:sysClr val="windowText" lastClr="000000"/>
              </a:solidFill>
            </a:rPr>
            <a:t>書類審査から内定までは通常、</a:t>
          </a:r>
          <a:r>
            <a:rPr kumimoji="1" lang="en-US" altLang="ja-JP" sz="1100" b="0" baseline="0">
              <a:solidFill>
                <a:sysClr val="windowText" lastClr="000000"/>
              </a:solidFill>
            </a:rPr>
            <a:t>3</a:t>
          </a:r>
          <a:r>
            <a:rPr kumimoji="1" lang="ja-JP" altLang="en-US" sz="1100" b="0" baseline="0">
              <a:solidFill>
                <a:sysClr val="windowText" lastClr="000000"/>
              </a:solidFill>
            </a:rPr>
            <a:t>ヵ月程度の期間を要します。</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また、ご入団直後に受講していただく（独）工業所有権情報・研修館（</a:t>
          </a:r>
          <a:r>
            <a:rPr kumimoji="1" lang="en-US" altLang="ja-JP" sz="1100" b="0" baseline="0">
              <a:solidFill>
                <a:sysClr val="windowText" lastClr="000000"/>
              </a:solidFill>
            </a:rPr>
            <a:t>INPIT</a:t>
          </a:r>
          <a:r>
            <a:rPr kumimoji="1" lang="ja-JP" altLang="en-US" sz="1100" b="0" baseline="0">
              <a:solidFill>
                <a:sysClr val="windowText" lastClr="000000"/>
              </a:solidFill>
            </a:rPr>
            <a:t>）の研修申込み締め切りが、採用月の前月初旬（</a:t>
          </a:r>
          <a:r>
            <a:rPr kumimoji="1" lang="en-US" altLang="ja-JP" sz="1100" b="0" baseline="0">
              <a:solidFill>
                <a:sysClr val="windowText" lastClr="000000"/>
              </a:solidFill>
            </a:rPr>
            <a:t>4</a:t>
          </a:r>
          <a:r>
            <a:rPr kumimoji="1" lang="ja-JP" altLang="en-US" sz="1100" b="0" baseline="0">
              <a:solidFill>
                <a:sysClr val="windowText" lastClr="000000"/>
              </a:solidFill>
            </a:rPr>
            <a:t>月入団の場合は</a:t>
          </a:r>
          <a:r>
            <a:rPr kumimoji="1" lang="en-US" altLang="ja-JP" sz="1100" b="0" baseline="0">
              <a:solidFill>
                <a:sysClr val="windowText" lastClr="000000"/>
              </a:solidFill>
            </a:rPr>
            <a:t>3</a:t>
          </a:r>
          <a:r>
            <a:rPr kumimoji="1" lang="ja-JP" altLang="en-US" sz="1100" b="0" baseline="0">
              <a:solidFill>
                <a:sysClr val="windowText" lastClr="000000"/>
              </a:solidFill>
            </a:rPr>
            <a:t>月上旬）となりますため、それまでに内定することが必要です。余裕をもってご応募いただけますよう、お願いいたします。</a:t>
          </a:r>
          <a:endParaRPr kumimoji="1" lang="en-US" altLang="ja-JP" sz="1100" b="0" baseline="0">
            <a:solidFill>
              <a:sysClr val="windowText" lastClr="000000"/>
            </a:solidFill>
          </a:endParaRPr>
        </a:p>
      </xdr:txBody>
    </xdr:sp>
    <xdr:clientData/>
  </xdr:twoCellAnchor>
  <xdr:twoCellAnchor>
    <xdr:from>
      <xdr:col>2</xdr:col>
      <xdr:colOff>22411</xdr:colOff>
      <xdr:row>16</xdr:row>
      <xdr:rowOff>56029</xdr:rowOff>
    </xdr:from>
    <xdr:to>
      <xdr:col>5</xdr:col>
      <xdr:colOff>44822</xdr:colOff>
      <xdr:row>21</xdr:row>
      <xdr:rowOff>11205</xdr:rowOff>
    </xdr:to>
    <xdr:sp macro="" textlink="">
      <xdr:nvSpPr>
        <xdr:cNvPr id="22" name="角丸四角形吹き出し 21"/>
        <xdr:cNvSpPr/>
      </xdr:nvSpPr>
      <xdr:spPr>
        <a:xfrm>
          <a:off x="324970" y="3339353"/>
          <a:ext cx="2073087" cy="986117"/>
        </a:xfrm>
        <a:prstGeom prst="wedgeRoundRectCallout">
          <a:avLst>
            <a:gd name="adj1" fmla="val 70946"/>
            <a:gd name="adj2" fmla="val -4776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293352" y="8785411"/>
          <a:ext cx="2061883"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a:solidFill>
              <a:schemeClr val="tx2"/>
            </a:solidFill>
            <a:tailEnd type="arrow"/>
          </a:ln>
        </xdr:spPr>
        <xdr:style>
          <a:lnRef idx="1">
            <a:schemeClr val="accent1"/>
          </a:lnRef>
          <a:fillRef idx="2">
            <a:schemeClr val="accent1"/>
          </a:fillRef>
          <a:effectRef idx="1">
            <a:schemeClr val="accent1"/>
          </a:effectRef>
          <a:fontRef idx="minor">
            <a:schemeClr val="dk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1</xdr:col>
      <xdr:colOff>100853</xdr:colOff>
      <xdr:row>50</xdr:row>
      <xdr:rowOff>33618</xdr:rowOff>
    </xdr:from>
    <xdr:to>
      <xdr:col>5</xdr:col>
      <xdr:colOff>123265</xdr:colOff>
      <xdr:row>65</xdr:row>
      <xdr:rowOff>100854</xdr:rowOff>
    </xdr:to>
    <xdr:sp macro="" textlink="">
      <xdr:nvSpPr>
        <xdr:cNvPr id="37" name="角丸四角形吹き出し 36"/>
        <xdr:cNvSpPr/>
      </xdr:nvSpPr>
      <xdr:spPr>
        <a:xfrm>
          <a:off x="246529" y="9547412"/>
          <a:ext cx="2229971" cy="2756648"/>
        </a:xfrm>
        <a:prstGeom prst="wedgeRoundRectCallout">
          <a:avLst>
            <a:gd name="adj1" fmla="val 73998"/>
            <a:gd name="adj2" fmla="val -3353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1</xdr:col>
      <xdr:colOff>33615</xdr:colOff>
      <xdr:row>39</xdr:row>
      <xdr:rowOff>56029</xdr:rowOff>
    </xdr:from>
    <xdr:to>
      <xdr:col>5</xdr:col>
      <xdr:colOff>112059</xdr:colOff>
      <xdr:row>49</xdr:row>
      <xdr:rowOff>44824</xdr:rowOff>
    </xdr:to>
    <xdr:sp macro="" textlink="">
      <xdr:nvSpPr>
        <xdr:cNvPr id="39" name="角丸四角形吹き出し 38"/>
        <xdr:cNvSpPr/>
      </xdr:nvSpPr>
      <xdr:spPr>
        <a:xfrm>
          <a:off x="179291" y="7597588"/>
          <a:ext cx="2286003" cy="1781736"/>
        </a:xfrm>
        <a:prstGeom prst="wedgeRoundRectCallout">
          <a:avLst>
            <a:gd name="adj1" fmla="val 65947"/>
            <a:gd name="adj2" fmla="val -3720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縦軸（大分類）と横軸（小分類）の</a:t>
          </a:r>
          <a:endParaRPr kumimoji="1" lang="en-US" altLang="ja-JP" sz="1100" b="1">
            <a:solidFill>
              <a:sysClr val="windowText" lastClr="000000"/>
            </a:solidFill>
          </a:endParaRPr>
        </a:p>
        <a:p>
          <a:pPr algn="l"/>
          <a:r>
            <a:rPr kumimoji="1" lang="ja-JP" altLang="en-US" sz="1100" b="1">
              <a:solidFill>
                <a:sysClr val="windowText" lastClr="000000"/>
              </a:solidFill>
            </a:rPr>
            <a:t>英数字を組合せて下さい。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２Ｆ２</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重量の測定</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8502" y="5479677"/>
          <a:ext cx="2147147" cy="2005852"/>
        </a:xfrm>
        <a:prstGeom prst="wedgeRoundRectCallout">
          <a:avLst>
            <a:gd name="adj1" fmla="val 61336"/>
            <a:gd name="adj2" fmla="val 4475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-1</xdr:colOff>
      <xdr:row>22</xdr:row>
      <xdr:rowOff>56030</xdr:rowOff>
    </xdr:from>
    <xdr:to>
      <xdr:col>70</xdr:col>
      <xdr:colOff>11205</xdr:colOff>
      <xdr:row>26</xdr:row>
      <xdr:rowOff>145678</xdr:rowOff>
    </xdr:to>
    <xdr:sp macro="" textlink="">
      <xdr:nvSpPr>
        <xdr:cNvPr id="16" name="角丸四角形吹き出し 15"/>
        <xdr:cNvSpPr/>
      </xdr:nvSpPr>
      <xdr:spPr>
        <a:xfrm>
          <a:off x="14522823" y="4549589"/>
          <a:ext cx="3092823" cy="806824"/>
        </a:xfrm>
        <a:prstGeom prst="wedgeRoundRectCallout">
          <a:avLst>
            <a:gd name="adj1" fmla="val -67216"/>
            <a:gd name="adj2" fmla="val 44890"/>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twoCellAnchor>
    <xdr:from>
      <xdr:col>14</xdr:col>
      <xdr:colOff>67236</xdr:colOff>
      <xdr:row>17</xdr:row>
      <xdr:rowOff>33617</xdr:rowOff>
    </xdr:from>
    <xdr:to>
      <xdr:col>20</xdr:col>
      <xdr:colOff>257737</xdr:colOff>
      <xdr:row>20</xdr:row>
      <xdr:rowOff>31378</xdr:rowOff>
    </xdr:to>
    <xdr:sp macro="" textlink="">
      <xdr:nvSpPr>
        <xdr:cNvPr id="35" name="角丸四角形吹き出し 34"/>
        <xdr:cNvSpPr/>
      </xdr:nvSpPr>
      <xdr:spPr>
        <a:xfrm>
          <a:off x="4572001" y="3496235"/>
          <a:ext cx="1938618" cy="625290"/>
        </a:xfrm>
        <a:prstGeom prst="wedgeRoundRectCallout">
          <a:avLst>
            <a:gd name="adj1" fmla="val 41249"/>
            <a:gd name="adj2" fmla="val 12497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原則、入団時上限年齢は</a:t>
          </a:r>
          <a:endParaRPr kumimoji="1" lang="en-US" altLang="ja-JP" sz="1100" b="1">
            <a:solidFill>
              <a:sysClr val="windowText" lastClr="000000"/>
            </a:solidFill>
          </a:endParaRPr>
        </a:p>
        <a:p>
          <a:pPr algn="l"/>
          <a:r>
            <a:rPr kumimoji="1" lang="ja-JP" altLang="en-US" sz="1100" b="1">
              <a:solidFill>
                <a:srgbClr val="FF0000"/>
              </a:solidFill>
            </a:rPr>
            <a:t>６０</a:t>
          </a:r>
          <a:r>
            <a:rPr kumimoji="1" lang="ja-JP" altLang="en-US" sz="1100" b="1">
              <a:solidFill>
                <a:sysClr val="windowText" lastClr="000000"/>
              </a:solidFill>
            </a:rPr>
            <a:t>歳迄となります。</a:t>
          </a:r>
          <a:endParaRPr kumimoji="1" lang="en-US" altLang="ja-JP" sz="1100" b="1">
            <a:solidFill>
              <a:sysClr val="windowText" lastClr="000000"/>
            </a:solidFill>
          </a:endParaRPr>
        </a:p>
      </xdr:txBody>
    </xdr:sp>
    <xdr:clientData/>
  </xdr:twoCellAnchor>
  <xdr:twoCellAnchor>
    <xdr:from>
      <xdr:col>64</xdr:col>
      <xdr:colOff>100854</xdr:colOff>
      <xdr:row>30</xdr:row>
      <xdr:rowOff>78440</xdr:rowOff>
    </xdr:from>
    <xdr:to>
      <xdr:col>70</xdr:col>
      <xdr:colOff>44826</xdr:colOff>
      <xdr:row>34</xdr:row>
      <xdr:rowOff>44823</xdr:rowOff>
    </xdr:to>
    <xdr:sp macro="" textlink="">
      <xdr:nvSpPr>
        <xdr:cNvPr id="15" name="角丸四角形吹き出し 14"/>
        <xdr:cNvSpPr/>
      </xdr:nvSpPr>
      <xdr:spPr>
        <a:xfrm>
          <a:off x="16024413" y="6006352"/>
          <a:ext cx="1624854" cy="683559"/>
        </a:xfrm>
        <a:prstGeom prst="wedgeRoundRectCallout">
          <a:avLst>
            <a:gd name="adj1" fmla="val -81496"/>
            <a:gd name="adj2" fmla="val 3791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t>セル内の改行は、</a:t>
          </a:r>
        </a:p>
        <a:p>
          <a:pPr algn="ctr"/>
          <a:r>
            <a:rPr kumimoji="1" lang="ja-JP" altLang="en-US" sz="1100" b="1"/>
            <a:t>Ａｌｔ＋Ｅｎｔｅｒ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179295</xdr:colOff>
      <xdr:row>3</xdr:row>
      <xdr:rowOff>235325</xdr:rowOff>
    </xdr:to>
    <xdr:grpSp>
      <xdr:nvGrpSpPr>
        <xdr:cNvPr id="7" name="グループ化 6"/>
        <xdr:cNvGrpSpPr>
          <a:grpSpLocks noChangeAspect="1"/>
        </xdr:cNvGrpSpPr>
      </xdr:nvGrpSpPr>
      <xdr:grpSpPr>
        <a:xfrm>
          <a:off x="201083" y="560917"/>
          <a:ext cx="2751045" cy="499908"/>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25</xdr:col>
      <xdr:colOff>0</xdr:colOff>
      <xdr:row>21</xdr:row>
      <xdr:rowOff>0</xdr:rowOff>
    </xdr:from>
    <xdr:ext cx="1228725" cy="9525"/>
    <xdr:pic>
      <xdr:nvPicPr>
        <xdr:cNvPr id="2" name="図 1" descr="https://progres11.jposting.net/pgtoray/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0" y="5981700"/>
          <a:ext cx="12287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5</xdr:row>
          <xdr:rowOff>9525</xdr:rowOff>
        </xdr:from>
        <xdr:to>
          <xdr:col>3</xdr:col>
          <xdr:colOff>9525</xdr:colOff>
          <xdr:row>6</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xdr:row>
          <xdr:rowOff>9525</xdr:rowOff>
        </xdr:from>
        <xdr:to>
          <xdr:col>3</xdr:col>
          <xdr:colOff>9525</xdr:colOff>
          <xdr:row>8</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9525</xdr:rowOff>
        </xdr:from>
        <xdr:to>
          <xdr:col>3</xdr:col>
          <xdr:colOff>9525</xdr:colOff>
          <xdr:row>9</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9525</xdr:rowOff>
        </xdr:from>
        <xdr:to>
          <xdr:col>3</xdr:col>
          <xdr:colOff>9525</xdr:colOff>
          <xdr:row>10</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9525</xdr:rowOff>
        </xdr:from>
        <xdr:to>
          <xdr:col>3</xdr:col>
          <xdr:colOff>9525</xdr:colOff>
          <xdr:row>11</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9525</xdr:rowOff>
        </xdr:from>
        <xdr:to>
          <xdr:col>3</xdr:col>
          <xdr:colOff>9525</xdr:colOff>
          <xdr:row>12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xdr:row>
          <xdr:rowOff>9525</xdr:rowOff>
        </xdr:from>
        <xdr:to>
          <xdr:col>3</xdr:col>
          <xdr:colOff>9525</xdr:colOff>
          <xdr:row>13</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9525</xdr:rowOff>
        </xdr:from>
        <xdr:to>
          <xdr:col>3</xdr:col>
          <xdr:colOff>9525</xdr:colOff>
          <xdr:row>14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xdr:row>
          <xdr:rowOff>9525</xdr:rowOff>
        </xdr:from>
        <xdr:to>
          <xdr:col>3</xdr:col>
          <xdr:colOff>9525</xdr:colOff>
          <xdr:row>15</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18</xdr:row>
          <xdr:rowOff>66675</xdr:rowOff>
        </xdr:from>
        <xdr:to>
          <xdr:col>8</xdr:col>
          <xdr:colOff>742950</xdr:colOff>
          <xdr:row>30</xdr:row>
          <xdr:rowOff>190500</xdr:rowOff>
        </xdr:to>
        <xdr:sp macro="" textlink="">
          <xdr:nvSpPr>
            <xdr:cNvPr id="5130" name="Group Box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学会誌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0</xdr:rowOff>
        </xdr:from>
        <xdr:to>
          <xdr:col>2</xdr:col>
          <xdr:colOff>342900</xdr:colOff>
          <xdr:row>19</xdr:row>
          <xdr:rowOff>238125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0</xdr:rowOff>
        </xdr:from>
        <xdr:to>
          <xdr:col>2</xdr:col>
          <xdr:colOff>342900</xdr:colOff>
          <xdr:row>20</xdr:row>
          <xdr:rowOff>238125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0</xdr:rowOff>
        </xdr:from>
        <xdr:to>
          <xdr:col>2</xdr:col>
          <xdr:colOff>342900</xdr:colOff>
          <xdr:row>21</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0</xdr:rowOff>
        </xdr:from>
        <xdr:to>
          <xdr:col>2</xdr:col>
          <xdr:colOff>342900</xdr:colOff>
          <xdr:row>22</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0</xdr:rowOff>
        </xdr:from>
        <xdr:to>
          <xdr:col>2</xdr:col>
          <xdr:colOff>342900</xdr:colOff>
          <xdr:row>23</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0</xdr:rowOff>
        </xdr:from>
        <xdr:to>
          <xdr:col>2</xdr:col>
          <xdr:colOff>342900</xdr:colOff>
          <xdr:row>24</xdr:row>
          <xdr:rowOff>238125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0</xdr:rowOff>
        </xdr:from>
        <xdr:to>
          <xdr:col>2</xdr:col>
          <xdr:colOff>342900</xdr:colOff>
          <xdr:row>25</xdr:row>
          <xdr:rowOff>238125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0</xdr:rowOff>
        </xdr:from>
        <xdr:to>
          <xdr:col>2</xdr:col>
          <xdr:colOff>342900</xdr:colOff>
          <xdr:row>26</xdr:row>
          <xdr:rowOff>238125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0</xdr:rowOff>
        </xdr:from>
        <xdr:to>
          <xdr:col>2</xdr:col>
          <xdr:colOff>342900</xdr:colOff>
          <xdr:row>27</xdr:row>
          <xdr:rowOff>238125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0</xdr:rowOff>
        </xdr:from>
        <xdr:to>
          <xdr:col>2</xdr:col>
          <xdr:colOff>342900</xdr:colOff>
          <xdr:row>28</xdr:row>
          <xdr:rowOff>238125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0</xdr:rowOff>
        </xdr:from>
        <xdr:to>
          <xdr:col>2</xdr:col>
          <xdr:colOff>342900</xdr:colOff>
          <xdr:row>29</xdr:row>
          <xdr:rowOff>238125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0</xdr:rowOff>
        </xdr:from>
        <xdr:to>
          <xdr:col>2</xdr:col>
          <xdr:colOff>342900</xdr:colOff>
          <xdr:row>20</xdr:row>
          <xdr:rowOff>238125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0</xdr:rowOff>
        </xdr:from>
        <xdr:to>
          <xdr:col>2</xdr:col>
          <xdr:colOff>342900</xdr:colOff>
          <xdr:row>21</xdr:row>
          <xdr:rowOff>238125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0</xdr:rowOff>
        </xdr:from>
        <xdr:to>
          <xdr:col>2</xdr:col>
          <xdr:colOff>342900</xdr:colOff>
          <xdr:row>22</xdr:row>
          <xdr:rowOff>238125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0</xdr:rowOff>
        </xdr:from>
        <xdr:to>
          <xdr:col>2</xdr:col>
          <xdr:colOff>342900</xdr:colOff>
          <xdr:row>23</xdr:row>
          <xdr:rowOff>238125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0</xdr:rowOff>
        </xdr:from>
        <xdr:to>
          <xdr:col>2</xdr:col>
          <xdr:colOff>342900</xdr:colOff>
          <xdr:row>24</xdr:row>
          <xdr:rowOff>238125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0</xdr:rowOff>
        </xdr:from>
        <xdr:to>
          <xdr:col>2</xdr:col>
          <xdr:colOff>342900</xdr:colOff>
          <xdr:row>25</xdr:row>
          <xdr:rowOff>238125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0</xdr:rowOff>
        </xdr:from>
        <xdr:to>
          <xdr:col>2</xdr:col>
          <xdr:colOff>342900</xdr:colOff>
          <xdr:row>26</xdr:row>
          <xdr:rowOff>238125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0</xdr:rowOff>
        </xdr:from>
        <xdr:to>
          <xdr:col>2</xdr:col>
          <xdr:colOff>342900</xdr:colOff>
          <xdr:row>27</xdr:row>
          <xdr:rowOff>238125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0</xdr:rowOff>
        </xdr:from>
        <xdr:to>
          <xdr:col>2</xdr:col>
          <xdr:colOff>342900</xdr:colOff>
          <xdr:row>28</xdr:row>
          <xdr:rowOff>238125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0</xdr:rowOff>
        </xdr:from>
        <xdr:to>
          <xdr:col>2</xdr:col>
          <xdr:colOff>342900</xdr:colOff>
          <xdr:row>29</xdr:row>
          <xdr:rowOff>238125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0</xdr:rowOff>
        </xdr:from>
        <xdr:to>
          <xdr:col>2</xdr:col>
          <xdr:colOff>342900</xdr:colOff>
          <xdr:row>20</xdr:row>
          <xdr:rowOff>238125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0</xdr:rowOff>
        </xdr:from>
        <xdr:to>
          <xdr:col>2</xdr:col>
          <xdr:colOff>342900</xdr:colOff>
          <xdr:row>21</xdr:row>
          <xdr:rowOff>238125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0</xdr:rowOff>
        </xdr:from>
        <xdr:to>
          <xdr:col>2</xdr:col>
          <xdr:colOff>342900</xdr:colOff>
          <xdr:row>22</xdr:row>
          <xdr:rowOff>238125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0</xdr:rowOff>
        </xdr:from>
        <xdr:to>
          <xdr:col>2</xdr:col>
          <xdr:colOff>342900</xdr:colOff>
          <xdr:row>23</xdr:row>
          <xdr:rowOff>238125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0</xdr:rowOff>
        </xdr:from>
        <xdr:to>
          <xdr:col>2</xdr:col>
          <xdr:colOff>342900</xdr:colOff>
          <xdr:row>24</xdr:row>
          <xdr:rowOff>238125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0</xdr:rowOff>
        </xdr:from>
        <xdr:to>
          <xdr:col>2</xdr:col>
          <xdr:colOff>342900</xdr:colOff>
          <xdr:row>25</xdr:row>
          <xdr:rowOff>238125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0</xdr:rowOff>
        </xdr:from>
        <xdr:to>
          <xdr:col>2</xdr:col>
          <xdr:colOff>342900</xdr:colOff>
          <xdr:row>26</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0</xdr:rowOff>
        </xdr:from>
        <xdr:to>
          <xdr:col>2</xdr:col>
          <xdr:colOff>342900</xdr:colOff>
          <xdr:row>27</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0</xdr:rowOff>
        </xdr:from>
        <xdr:to>
          <xdr:col>2</xdr:col>
          <xdr:colOff>342900</xdr:colOff>
          <xdr:row>28</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0</xdr:rowOff>
        </xdr:from>
        <xdr:to>
          <xdr:col>2</xdr:col>
          <xdr:colOff>342900</xdr:colOff>
          <xdr:row>29</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0</xdr:rowOff>
        </xdr:from>
        <xdr:to>
          <xdr:col>4</xdr:col>
          <xdr:colOff>342900</xdr:colOff>
          <xdr:row>19</xdr:row>
          <xdr:rowOff>238125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4</xdr:col>
          <xdr:colOff>342900</xdr:colOff>
          <xdr:row>20</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0</xdr:rowOff>
        </xdr:from>
        <xdr:to>
          <xdr:col>4</xdr:col>
          <xdr:colOff>342900</xdr:colOff>
          <xdr:row>21</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0</xdr:rowOff>
        </xdr:from>
        <xdr:to>
          <xdr:col>4</xdr:col>
          <xdr:colOff>342900</xdr:colOff>
          <xdr:row>22</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0</xdr:rowOff>
        </xdr:from>
        <xdr:to>
          <xdr:col>4</xdr:col>
          <xdr:colOff>342900</xdr:colOff>
          <xdr:row>23</xdr:row>
          <xdr:rowOff>238125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4</xdr:col>
          <xdr:colOff>342900</xdr:colOff>
          <xdr:row>24</xdr:row>
          <xdr:rowOff>238125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4</xdr:col>
          <xdr:colOff>342900</xdr:colOff>
          <xdr:row>25</xdr:row>
          <xdr:rowOff>238125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342900</xdr:colOff>
          <xdr:row>26</xdr:row>
          <xdr:rowOff>238125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342900</xdr:colOff>
          <xdr:row>27</xdr:row>
          <xdr:rowOff>238125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342900</xdr:colOff>
          <xdr:row>28</xdr:row>
          <xdr:rowOff>238125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4</xdr:col>
          <xdr:colOff>342900</xdr:colOff>
          <xdr:row>29</xdr:row>
          <xdr:rowOff>238125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342900</xdr:colOff>
          <xdr:row>19</xdr:row>
          <xdr:rowOff>238125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342900</xdr:colOff>
          <xdr:row>20</xdr:row>
          <xdr:rowOff>238125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342900</xdr:colOff>
          <xdr:row>21</xdr:row>
          <xdr:rowOff>238125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342900</xdr:colOff>
          <xdr:row>22</xdr:row>
          <xdr:rowOff>238125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342900</xdr:colOff>
          <xdr:row>23</xdr:row>
          <xdr:rowOff>238125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342900</xdr:colOff>
          <xdr:row>24</xdr:row>
          <xdr:rowOff>238125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342900</xdr:colOff>
          <xdr:row>25</xdr:row>
          <xdr:rowOff>238125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342900</xdr:colOff>
          <xdr:row>26</xdr:row>
          <xdr:rowOff>238125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342900</xdr:colOff>
          <xdr:row>27</xdr:row>
          <xdr:rowOff>238125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342900</xdr:colOff>
          <xdr:row>28</xdr:row>
          <xdr:rowOff>238125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xdr:row>
          <xdr:rowOff>9525</xdr:rowOff>
        </xdr:from>
        <xdr:to>
          <xdr:col>2</xdr:col>
          <xdr:colOff>361950</xdr:colOff>
          <xdr:row>7</xdr:row>
          <xdr:rowOff>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ccdom.local\shareroot\userhome0_5$\YT430\Downloads\&#65288;&#26368;&#26032;&#29256;&#65289;ES&#12450;&#12531;&#12465;&#12540;&#12488;&#12304;R02.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用【表】"/>
      <sheetName val="記入用【裏】"/>
      <sheetName val="記入用【裏】 (2)"/>
      <sheetName val="技術分野一覧"/>
      <sheetName val="★アンケート"/>
    </sheetNames>
    <sheetDataSet>
      <sheetData sheetId="0" refreshError="1"/>
      <sheetData sheetId="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85" zoomScaleNormal="85" workbookViewId="0">
      <selection activeCell="C6" sqref="C6:E7"/>
    </sheetView>
  </sheetViews>
  <sheetFormatPr defaultRowHeight="14.25"/>
  <cols>
    <col min="1" max="1" width="1.875" style="24" customWidth="1"/>
    <col min="2" max="2" width="2" style="34" customWidth="1"/>
    <col min="3" max="5" width="9" style="34"/>
    <col min="6" max="6" width="2.375" style="34" customWidth="1"/>
    <col min="7" max="8" width="1.875" style="34" customWidth="1"/>
    <col min="9" max="17" width="3.625" style="34" customWidth="1"/>
    <col min="18" max="18" width="4.5" style="34" customWidth="1"/>
    <col min="19" max="28" width="3.625" style="34" customWidth="1"/>
    <col min="29" max="29" width="2.125" style="34" customWidth="1"/>
    <col min="30" max="30" width="1.875" style="34" customWidth="1"/>
    <col min="31" max="33" width="3.625" style="34" customWidth="1"/>
    <col min="34" max="34" width="2.125" style="34" customWidth="1"/>
    <col min="35" max="35" width="1.625" style="34" customWidth="1"/>
    <col min="36" max="36" width="1.5" style="34" customWidth="1"/>
    <col min="37" max="37" width="3.125" style="34" customWidth="1"/>
    <col min="38" max="41" width="3.625" style="34" customWidth="1"/>
    <col min="42" max="42" width="1.875" style="34" customWidth="1"/>
    <col min="43" max="43" width="1.75" style="34" customWidth="1"/>
    <col min="44" max="44" width="1.875" style="34" customWidth="1"/>
    <col min="45" max="45" width="2" style="34" customWidth="1"/>
    <col min="46" max="46" width="3.625" style="34" customWidth="1"/>
    <col min="47" max="49" width="1.875" style="34" customWidth="1"/>
    <col min="50" max="50" width="2.125" style="34" customWidth="1"/>
    <col min="51" max="51" width="3.625" style="34" customWidth="1"/>
    <col min="52" max="52" width="2" style="34" customWidth="1"/>
    <col min="53" max="54" width="1.875" style="34" customWidth="1"/>
    <col min="55" max="56" width="1.625" style="34" customWidth="1"/>
    <col min="57" max="57" width="1.875" style="34" customWidth="1"/>
    <col min="58" max="70" width="3.625" style="34" customWidth="1"/>
    <col min="71" max="71" width="1.5" style="34"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row r="2" spans="2:76" ht="9" customHeight="1" thickBot="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116"/>
      <c r="BU2" s="116"/>
      <c r="BV2" s="116"/>
    </row>
    <row r="3" spans="2:76">
      <c r="B3" s="131"/>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83"/>
      <c r="BU3" s="83"/>
      <c r="BV3" s="84"/>
    </row>
    <row r="4" spans="2:76" s="1" customFormat="1" ht="36" customHeight="1">
      <c r="B4" s="270" t="s">
        <v>168</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30"/>
      <c r="AL4" s="30"/>
      <c r="AM4" s="30"/>
      <c r="AN4" s="30"/>
      <c r="AO4" s="30"/>
      <c r="AP4" s="115"/>
      <c r="AQ4" s="108"/>
      <c r="AR4" s="108"/>
      <c r="AS4" s="108"/>
      <c r="AT4" s="108"/>
      <c r="AU4" s="108"/>
      <c r="AV4" s="30"/>
      <c r="AW4" s="108"/>
      <c r="AX4" s="108"/>
      <c r="AY4" s="108"/>
      <c r="AZ4" s="108"/>
      <c r="BA4" s="108"/>
      <c r="BB4" s="108"/>
      <c r="BC4" s="108"/>
      <c r="BD4" s="108"/>
      <c r="BE4" s="108"/>
      <c r="BF4" s="108"/>
      <c r="BG4" s="108"/>
      <c r="BH4" s="108"/>
      <c r="BI4" s="108"/>
      <c r="BJ4" s="108"/>
      <c r="BK4" s="108"/>
      <c r="BL4" s="31"/>
      <c r="BM4" s="31"/>
      <c r="BN4" s="604" t="s">
        <v>0</v>
      </c>
      <c r="BO4" s="604"/>
      <c r="BP4" s="604"/>
      <c r="BQ4" s="604"/>
      <c r="BR4" s="604"/>
      <c r="BS4" s="30"/>
      <c r="BT4" s="2"/>
      <c r="BU4" s="2"/>
      <c r="BV4" s="95"/>
    </row>
    <row r="5" spans="2:76" s="1" customFormat="1" ht="15.75" customHeight="1">
      <c r="B5" s="272"/>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30"/>
      <c r="AL5" s="29"/>
      <c r="AM5" s="29"/>
      <c r="AN5" s="29"/>
      <c r="AO5" s="273" t="s">
        <v>132</v>
      </c>
      <c r="AP5" s="273"/>
      <c r="AQ5" s="273"/>
      <c r="AR5" s="273"/>
      <c r="AS5" s="273"/>
      <c r="AT5" s="273"/>
      <c r="AU5" s="273"/>
      <c r="AV5" s="273"/>
      <c r="AW5" s="273"/>
      <c r="AX5" s="273"/>
      <c r="AY5" s="273"/>
      <c r="AZ5" s="273"/>
      <c r="BA5" s="274" t="s">
        <v>133</v>
      </c>
      <c r="BB5" s="274"/>
      <c r="BC5" s="274"/>
      <c r="BD5" s="274"/>
      <c r="BE5" s="274"/>
      <c r="BF5" s="274"/>
      <c r="BG5" s="274"/>
      <c r="BH5" s="274"/>
      <c r="BI5" s="274"/>
      <c r="BJ5" s="274"/>
      <c r="BK5" s="274" t="s">
        <v>134</v>
      </c>
      <c r="BL5" s="274"/>
      <c r="BM5" s="274"/>
      <c r="BN5" s="274"/>
      <c r="BO5" s="274"/>
      <c r="BP5" s="274"/>
      <c r="BQ5" s="274"/>
      <c r="BR5" s="274"/>
      <c r="BS5" s="30"/>
      <c r="BT5" s="2"/>
      <c r="BU5" s="2"/>
      <c r="BV5" s="95"/>
    </row>
    <row r="6" spans="2:76" s="1" customFormat="1" ht="21">
      <c r="B6" s="133"/>
      <c r="C6" s="569" t="s">
        <v>136</v>
      </c>
      <c r="D6" s="568"/>
      <c r="E6" s="568"/>
      <c r="F6" s="30"/>
      <c r="G6" s="30"/>
      <c r="H6" s="30"/>
      <c r="I6" s="30"/>
      <c r="J6" s="30"/>
      <c r="K6" s="32"/>
      <c r="L6" s="30"/>
      <c r="M6" s="30"/>
      <c r="N6" s="33"/>
      <c r="O6" s="30"/>
      <c r="P6" s="30"/>
      <c r="Q6" s="30"/>
      <c r="R6" s="30"/>
      <c r="S6" s="30"/>
      <c r="T6" s="30"/>
      <c r="U6" s="30"/>
      <c r="V6" s="30"/>
      <c r="W6" s="30"/>
      <c r="X6" s="30"/>
      <c r="Y6" s="30"/>
      <c r="Z6" s="30"/>
      <c r="AA6" s="30"/>
      <c r="AB6" s="30"/>
      <c r="AC6" s="30"/>
      <c r="AD6" s="30"/>
      <c r="AE6" s="30"/>
      <c r="AF6" s="30"/>
      <c r="AG6" s="30"/>
      <c r="AH6" s="30"/>
      <c r="AI6" s="30"/>
      <c r="AJ6" s="30"/>
      <c r="AK6" s="30"/>
      <c r="AL6" s="581" t="s">
        <v>1</v>
      </c>
      <c r="AM6" s="471"/>
      <c r="AN6" s="582"/>
      <c r="AO6" s="605" t="s">
        <v>171</v>
      </c>
      <c r="AP6" s="606"/>
      <c r="AQ6" s="606"/>
      <c r="AR6" s="606"/>
      <c r="AS6" s="606"/>
      <c r="AT6" s="606"/>
      <c r="AU6" s="606"/>
      <c r="AV6" s="606"/>
      <c r="AW6" s="606"/>
      <c r="AX6" s="606"/>
      <c r="AY6" s="606"/>
      <c r="AZ6" s="607"/>
      <c r="BA6" s="608"/>
      <c r="BB6" s="609"/>
      <c r="BC6" s="609"/>
      <c r="BD6" s="609"/>
      <c r="BE6" s="609"/>
      <c r="BF6" s="609"/>
      <c r="BG6" s="609"/>
      <c r="BH6" s="609"/>
      <c r="BI6" s="609"/>
      <c r="BJ6" s="609"/>
      <c r="BK6" s="610"/>
      <c r="BL6" s="611"/>
      <c r="BM6" s="611"/>
      <c r="BN6" s="611"/>
      <c r="BO6" s="611"/>
      <c r="BP6" s="611"/>
      <c r="BQ6" s="611"/>
      <c r="BR6" s="611"/>
      <c r="BS6" s="30"/>
      <c r="BT6" s="2"/>
      <c r="BU6" s="2"/>
      <c r="BV6" s="95"/>
    </row>
    <row r="7" spans="2:76" s="1" customFormat="1" ht="21" customHeight="1">
      <c r="B7" s="133"/>
      <c r="C7" s="568"/>
      <c r="D7" s="568"/>
      <c r="E7" s="568"/>
      <c r="F7" s="30"/>
      <c r="G7" s="30"/>
      <c r="H7" s="30"/>
      <c r="I7" s="30"/>
      <c r="J7" s="117" t="s">
        <v>141</v>
      </c>
      <c r="K7" s="30"/>
      <c r="L7" s="32"/>
      <c r="M7" s="30"/>
      <c r="N7" s="30"/>
      <c r="O7" s="30"/>
      <c r="P7" s="30"/>
      <c r="Q7" s="30"/>
      <c r="R7" s="30"/>
      <c r="S7" s="30"/>
      <c r="T7" s="30"/>
      <c r="U7" s="30"/>
      <c r="V7" s="30"/>
      <c r="W7" s="30"/>
      <c r="X7" s="30"/>
      <c r="Y7" s="30"/>
      <c r="Z7" s="30"/>
      <c r="AA7" s="30"/>
      <c r="AB7" s="30"/>
      <c r="AC7" s="30"/>
      <c r="AD7" s="30"/>
      <c r="AE7" s="30"/>
      <c r="AF7" s="30"/>
      <c r="AG7" s="30"/>
      <c r="AH7" s="30"/>
      <c r="AI7" s="30"/>
      <c r="AJ7" s="30"/>
      <c r="AK7" s="30"/>
      <c r="AL7" s="31"/>
      <c r="AM7" s="31"/>
      <c r="AN7" s="31"/>
      <c r="AO7" s="31"/>
      <c r="AP7" s="31"/>
      <c r="AQ7" s="31"/>
      <c r="AR7" s="31"/>
      <c r="AS7" s="31"/>
      <c r="AT7" s="31"/>
      <c r="AU7" s="31"/>
      <c r="AV7" s="31"/>
      <c r="AW7" s="31"/>
      <c r="AX7" s="31"/>
      <c r="AY7" s="31"/>
      <c r="AZ7" s="31"/>
      <c r="BA7" s="31"/>
      <c r="BB7" s="31"/>
      <c r="BC7" s="31"/>
      <c r="BD7" s="31"/>
      <c r="BE7" s="31"/>
      <c r="BF7" s="31"/>
      <c r="BG7" s="31"/>
      <c r="BH7" s="31"/>
      <c r="BI7" s="118"/>
      <c r="BJ7" s="31"/>
      <c r="BK7" s="31"/>
      <c r="BL7" s="119"/>
      <c r="BM7" s="46"/>
      <c r="BN7" s="119"/>
      <c r="BO7" s="46"/>
      <c r="BP7" s="119"/>
      <c r="BQ7" s="46"/>
      <c r="BR7" s="31"/>
      <c r="BS7" s="31"/>
      <c r="BT7" s="2"/>
      <c r="BU7" s="2"/>
      <c r="BV7" s="95"/>
    </row>
    <row r="8" spans="2:76" ht="14.25" customHeight="1">
      <c r="B8" s="134"/>
      <c r="C8" s="568" t="s">
        <v>135</v>
      </c>
      <c r="D8" s="568"/>
      <c r="E8" s="568"/>
      <c r="F8" s="568"/>
      <c r="G8" s="31"/>
      <c r="H8" s="31"/>
      <c r="I8" s="31"/>
      <c r="J8" s="31"/>
      <c r="K8" s="31"/>
      <c r="L8" s="58"/>
      <c r="M8" s="58"/>
      <c r="N8" s="58"/>
      <c r="O8" s="58"/>
      <c r="P8" s="58"/>
      <c r="Q8" s="31"/>
      <c r="R8" s="31"/>
      <c r="S8" s="31"/>
      <c r="T8" s="31"/>
      <c r="U8" s="31"/>
      <c r="V8" s="31"/>
      <c r="W8" s="31"/>
      <c r="X8" s="31"/>
      <c r="Y8" s="31"/>
      <c r="Z8" s="31"/>
      <c r="AA8" s="31"/>
      <c r="AB8" s="31"/>
      <c r="AC8" s="31"/>
      <c r="AD8" s="31"/>
      <c r="AE8" s="31"/>
      <c r="AF8" s="31"/>
      <c r="AG8" s="31"/>
      <c r="AH8" s="31"/>
      <c r="AI8" s="31"/>
      <c r="AJ8" s="31"/>
      <c r="AK8" s="31"/>
      <c r="AL8" s="31"/>
      <c r="AM8" s="31"/>
      <c r="AN8" s="31"/>
      <c r="AO8" s="615" t="s">
        <v>165</v>
      </c>
      <c r="AP8" s="616"/>
      <c r="AQ8" s="616"/>
      <c r="AR8" s="616"/>
      <c r="AS8" s="616"/>
      <c r="AT8" s="616"/>
      <c r="AU8" s="616"/>
      <c r="AV8" s="617"/>
      <c r="AW8" s="618"/>
      <c r="AX8" s="619"/>
      <c r="AY8" s="619"/>
      <c r="AZ8" s="619"/>
      <c r="BA8" s="619"/>
      <c r="BB8" s="619"/>
      <c r="BC8" s="619"/>
      <c r="BD8" s="619"/>
      <c r="BE8" s="619"/>
      <c r="BF8" s="620"/>
      <c r="BG8" s="571" t="s">
        <v>2</v>
      </c>
      <c r="BH8" s="571"/>
      <c r="BI8" s="571"/>
      <c r="BJ8" s="572"/>
      <c r="BK8" s="573"/>
      <c r="BL8" s="573"/>
      <c r="BM8" s="573"/>
      <c r="BN8" s="573"/>
      <c r="BO8" s="573"/>
      <c r="BP8" s="35"/>
      <c r="BQ8" s="36"/>
      <c r="BR8" s="31"/>
      <c r="BS8" s="31"/>
      <c r="BT8" s="116"/>
      <c r="BU8" s="116"/>
      <c r="BV8" s="85"/>
    </row>
    <row r="9" spans="2:76" ht="14.25" customHeight="1">
      <c r="B9" s="134"/>
      <c r="C9" s="568"/>
      <c r="D9" s="568"/>
      <c r="E9" s="568"/>
      <c r="F9" s="568"/>
      <c r="G9" s="31"/>
      <c r="H9" s="31"/>
      <c r="I9" s="31"/>
      <c r="J9" s="31"/>
      <c r="K9" s="318" t="s">
        <v>3</v>
      </c>
      <c r="L9" s="318"/>
      <c r="M9" s="318"/>
      <c r="N9" s="574" t="s">
        <v>87</v>
      </c>
      <c r="O9" s="575"/>
      <c r="P9" s="575"/>
      <c r="Q9" s="575"/>
      <c r="R9" s="576"/>
      <c r="S9" s="31"/>
      <c r="T9" s="31"/>
      <c r="U9" s="31"/>
      <c r="V9" s="31"/>
      <c r="W9" s="31"/>
      <c r="X9" s="31"/>
      <c r="Y9" s="31"/>
      <c r="Z9" s="31"/>
      <c r="AA9" s="31"/>
      <c r="AB9" s="31"/>
      <c r="AC9" s="31"/>
      <c r="AD9" s="31"/>
      <c r="AE9" s="31"/>
      <c r="AF9" s="31"/>
      <c r="AG9" s="31"/>
      <c r="AH9" s="31"/>
      <c r="AI9" s="31"/>
      <c r="AJ9" s="31"/>
      <c r="AK9" s="31"/>
      <c r="AL9" s="31"/>
      <c r="AM9" s="31"/>
      <c r="AN9" s="31"/>
      <c r="AO9" s="621" t="s">
        <v>164</v>
      </c>
      <c r="AP9" s="622"/>
      <c r="AQ9" s="622"/>
      <c r="AR9" s="622"/>
      <c r="AS9" s="622"/>
      <c r="AT9" s="622"/>
      <c r="AU9" s="622"/>
      <c r="AV9" s="623"/>
      <c r="AW9" s="618"/>
      <c r="AX9" s="619"/>
      <c r="AY9" s="619"/>
      <c r="AZ9" s="619"/>
      <c r="BA9" s="619"/>
      <c r="BB9" s="619"/>
      <c r="BC9" s="619"/>
      <c r="BD9" s="619"/>
      <c r="BE9" s="619"/>
      <c r="BF9" s="620"/>
      <c r="BG9" s="571" t="s">
        <v>119</v>
      </c>
      <c r="BH9" s="571"/>
      <c r="BI9" s="571"/>
      <c r="BJ9" s="572"/>
      <c r="BK9" s="573"/>
      <c r="BL9" s="573"/>
      <c r="BM9" s="573"/>
      <c r="BN9" s="573"/>
      <c r="BO9" s="573"/>
      <c r="BP9" s="35"/>
      <c r="BQ9" s="36"/>
      <c r="BR9" s="31"/>
      <c r="BS9" s="31"/>
      <c r="BT9" s="116"/>
      <c r="BU9" s="116"/>
      <c r="BV9" s="85"/>
    </row>
    <row r="10" spans="2:76">
      <c r="B10" s="134"/>
      <c r="C10" s="568"/>
      <c r="D10" s="568"/>
      <c r="E10" s="568"/>
      <c r="F10" s="568"/>
      <c r="G10" s="31"/>
      <c r="H10" s="31"/>
      <c r="I10" s="31"/>
      <c r="J10" s="31"/>
      <c r="K10" s="37"/>
      <c r="L10" s="37"/>
      <c r="M10" s="37"/>
      <c r="N10" s="38"/>
      <c r="O10" s="38"/>
      <c r="P10" s="38"/>
      <c r="Q10" s="38"/>
      <c r="R10" s="38"/>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9"/>
      <c r="BH10" s="39"/>
      <c r="BI10" s="39"/>
      <c r="BJ10" s="40"/>
      <c r="BK10" s="40"/>
      <c r="BL10" s="41"/>
      <c r="BM10" s="39"/>
      <c r="BN10" s="41"/>
      <c r="BO10" s="39"/>
      <c r="BP10" s="42"/>
      <c r="BQ10" s="43"/>
      <c r="BR10" s="31"/>
      <c r="BS10" s="31"/>
      <c r="BT10" s="116"/>
      <c r="BU10" s="116"/>
      <c r="BV10" s="85"/>
    </row>
    <row r="11" spans="2:76">
      <c r="B11" s="134"/>
      <c r="C11" s="568"/>
      <c r="D11" s="568"/>
      <c r="E11" s="568"/>
      <c r="F11" s="568"/>
      <c r="G11" s="31"/>
      <c r="H11" s="31"/>
      <c r="I11" s="31"/>
      <c r="J11" s="31"/>
      <c r="K11" s="44"/>
      <c r="L11" s="44"/>
      <c r="M11" s="44"/>
      <c r="N11" s="45"/>
      <c r="O11" s="45"/>
      <c r="P11" s="45"/>
      <c r="Q11" s="45"/>
      <c r="R11" s="31"/>
      <c r="S11" s="31"/>
      <c r="T11" s="31"/>
      <c r="U11" s="31"/>
      <c r="V11" s="31"/>
      <c r="W11" s="31"/>
      <c r="X11" s="31"/>
      <c r="Y11" s="31"/>
      <c r="Z11" s="31"/>
      <c r="AA11" s="31"/>
      <c r="AB11" s="31"/>
      <c r="AC11" s="31"/>
      <c r="AD11" s="31"/>
      <c r="AE11" s="31"/>
      <c r="AF11" s="31"/>
      <c r="AG11" s="31"/>
      <c r="AH11" s="31"/>
      <c r="AI11" s="31"/>
      <c r="AJ11" s="31"/>
      <c r="AK11" s="31"/>
      <c r="AL11" s="590" t="s">
        <v>4</v>
      </c>
      <c r="AM11" s="593" t="s">
        <v>5</v>
      </c>
      <c r="AN11" s="594"/>
      <c r="AO11" s="595"/>
      <c r="AP11" s="302" t="s">
        <v>158</v>
      </c>
      <c r="AQ11" s="613"/>
      <c r="AR11" s="613"/>
      <c r="AS11" s="613"/>
      <c r="AT11" s="613"/>
      <c r="AU11" s="613"/>
      <c r="AV11" s="614"/>
      <c r="AW11" s="593" t="s">
        <v>6</v>
      </c>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5"/>
      <c r="BT11" s="116"/>
      <c r="BU11" s="116"/>
      <c r="BV11" s="85"/>
    </row>
    <row r="12" spans="2:76">
      <c r="B12" s="134"/>
      <c r="C12" s="568"/>
      <c r="D12" s="568"/>
      <c r="E12" s="568"/>
      <c r="F12" s="568"/>
      <c r="G12" s="31"/>
      <c r="H12" s="31"/>
      <c r="I12" s="31"/>
      <c r="J12" s="31"/>
      <c r="K12" s="31"/>
      <c r="L12" s="31"/>
      <c r="M12" s="31"/>
      <c r="N12" s="46"/>
      <c r="O12" s="47"/>
      <c r="P12" s="47"/>
      <c r="Q12" s="47"/>
      <c r="R12" s="31"/>
      <c r="S12" s="31"/>
      <c r="T12" s="31"/>
      <c r="U12" s="31"/>
      <c r="V12" s="31"/>
      <c r="W12" s="31"/>
      <c r="X12" s="31"/>
      <c r="Y12" s="31"/>
      <c r="Z12" s="31"/>
      <c r="AA12" s="31"/>
      <c r="AB12" s="31"/>
      <c r="AC12" s="31"/>
      <c r="AD12" s="31"/>
      <c r="AE12" s="31"/>
      <c r="AF12" s="31"/>
      <c r="AG12" s="31"/>
      <c r="AH12" s="31"/>
      <c r="AI12" s="31"/>
      <c r="AJ12" s="31"/>
      <c r="AK12" s="31"/>
      <c r="AL12" s="591"/>
      <c r="AM12" s="513"/>
      <c r="AN12" s="367"/>
      <c r="AO12" s="368"/>
      <c r="AP12" s="401"/>
      <c r="AQ12" s="374"/>
      <c r="AR12" s="374"/>
      <c r="AS12" s="374"/>
      <c r="AT12" s="374"/>
      <c r="AU12" s="374"/>
      <c r="AV12" s="375"/>
      <c r="AW12" s="373"/>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5"/>
      <c r="BT12" s="116"/>
      <c r="BU12" s="116"/>
      <c r="BV12" s="85"/>
      <c r="BX12" s="98"/>
    </row>
    <row r="13" spans="2:76">
      <c r="B13" s="134"/>
      <c r="C13" s="31"/>
      <c r="D13" s="31"/>
      <c r="E13" s="31"/>
      <c r="F13" s="31"/>
      <c r="G13" s="31"/>
      <c r="H13" s="31"/>
      <c r="I13" s="31" t="s">
        <v>7</v>
      </c>
      <c r="J13" s="31"/>
      <c r="K13" s="31"/>
      <c r="L13" s="31"/>
      <c r="M13" s="31"/>
      <c r="N13" s="46"/>
      <c r="O13" s="47"/>
      <c r="P13" s="47"/>
      <c r="Q13" s="47"/>
      <c r="R13" s="31"/>
      <c r="S13" s="31"/>
      <c r="T13" s="31"/>
      <c r="U13" s="31"/>
      <c r="V13" s="31"/>
      <c r="W13" s="31"/>
      <c r="X13" s="31"/>
      <c r="Y13" s="31"/>
      <c r="Z13" s="31"/>
      <c r="AA13" s="31"/>
      <c r="AB13" s="31"/>
      <c r="AC13" s="31"/>
      <c r="AD13" s="31"/>
      <c r="AE13" s="31"/>
      <c r="AF13" s="31"/>
      <c r="AG13" s="31"/>
      <c r="AH13" s="31"/>
      <c r="AI13" s="31"/>
      <c r="AJ13" s="31"/>
      <c r="AK13" s="31"/>
      <c r="AL13" s="591"/>
      <c r="AM13" s="514"/>
      <c r="AN13" s="369"/>
      <c r="AO13" s="370"/>
      <c r="AP13" s="376"/>
      <c r="AQ13" s="377"/>
      <c r="AR13" s="377"/>
      <c r="AS13" s="377"/>
      <c r="AT13" s="377"/>
      <c r="AU13" s="377"/>
      <c r="AV13" s="378"/>
      <c r="AW13" s="376"/>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8"/>
      <c r="BT13" s="116"/>
      <c r="BU13" s="116"/>
      <c r="BV13" s="85"/>
    </row>
    <row r="14" spans="2:76">
      <c r="B14" s="134"/>
      <c r="C14" s="31"/>
      <c r="D14" s="31"/>
      <c r="E14" s="31"/>
      <c r="F14" s="31"/>
      <c r="G14" s="577"/>
      <c r="H14" s="578"/>
      <c r="I14" s="583" t="s">
        <v>92</v>
      </c>
      <c r="J14" s="584"/>
      <c r="K14" s="587" t="s">
        <v>145</v>
      </c>
      <c r="L14" s="583" t="s">
        <v>8</v>
      </c>
      <c r="M14" s="584"/>
      <c r="N14" s="533"/>
      <c r="O14" s="583" t="s">
        <v>9</v>
      </c>
      <c r="P14" s="584"/>
      <c r="Q14" s="533"/>
      <c r="R14" s="577" t="s">
        <v>10</v>
      </c>
      <c r="S14" s="630"/>
      <c r="T14" s="31"/>
      <c r="U14" s="31"/>
      <c r="V14" s="31"/>
      <c r="W14" s="31"/>
      <c r="X14" s="31"/>
      <c r="Y14" s="31"/>
      <c r="Z14" s="31"/>
      <c r="AA14" s="31"/>
      <c r="AB14" s="31"/>
      <c r="AC14" s="31"/>
      <c r="AD14" s="31"/>
      <c r="AE14" s="31"/>
      <c r="AF14" s="31"/>
      <c r="AG14" s="31"/>
      <c r="AH14" s="31"/>
      <c r="AI14" s="31"/>
      <c r="AJ14" s="31"/>
      <c r="AK14" s="31"/>
      <c r="AL14" s="591"/>
      <c r="AM14" s="514"/>
      <c r="AN14" s="369"/>
      <c r="AO14" s="370"/>
      <c r="AP14" s="376"/>
      <c r="AQ14" s="377"/>
      <c r="AR14" s="377"/>
      <c r="AS14" s="377"/>
      <c r="AT14" s="377"/>
      <c r="AU14" s="377"/>
      <c r="AV14" s="378"/>
      <c r="AW14" s="376"/>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8"/>
      <c r="BT14" s="116"/>
      <c r="BU14" s="116"/>
      <c r="BV14" s="85"/>
    </row>
    <row r="15" spans="2:76">
      <c r="B15" s="134"/>
      <c r="C15" s="31"/>
      <c r="D15" s="31"/>
      <c r="E15" s="31"/>
      <c r="F15" s="31"/>
      <c r="G15" s="579"/>
      <c r="H15" s="580"/>
      <c r="I15" s="585"/>
      <c r="J15" s="586"/>
      <c r="K15" s="588"/>
      <c r="L15" s="585"/>
      <c r="M15" s="586"/>
      <c r="N15" s="589"/>
      <c r="O15" s="585"/>
      <c r="P15" s="586"/>
      <c r="Q15" s="589"/>
      <c r="R15" s="579"/>
      <c r="S15" s="580"/>
      <c r="T15" s="31"/>
      <c r="U15" s="31"/>
      <c r="V15" s="31"/>
      <c r="W15" s="31"/>
      <c r="X15" s="31"/>
      <c r="Y15" s="31"/>
      <c r="Z15" s="31"/>
      <c r="AA15" s="31"/>
      <c r="AB15" s="31"/>
      <c r="AC15" s="31"/>
      <c r="AD15" s="31"/>
      <c r="AE15" s="31"/>
      <c r="AF15" s="31"/>
      <c r="AG15" s="31"/>
      <c r="AH15" s="31"/>
      <c r="AI15" s="31"/>
      <c r="AJ15" s="31"/>
      <c r="AK15" s="31"/>
      <c r="AL15" s="591"/>
      <c r="AM15" s="563"/>
      <c r="AN15" s="371"/>
      <c r="AO15" s="372"/>
      <c r="AP15" s="379"/>
      <c r="AQ15" s="380"/>
      <c r="AR15" s="380"/>
      <c r="AS15" s="380"/>
      <c r="AT15" s="380"/>
      <c r="AU15" s="380"/>
      <c r="AV15" s="381"/>
      <c r="AW15" s="379"/>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1"/>
      <c r="BT15" s="116"/>
      <c r="BU15" s="116"/>
      <c r="BV15" s="85"/>
    </row>
    <row r="16" spans="2:76">
      <c r="B16" s="134"/>
      <c r="C16" s="31"/>
      <c r="D16" s="31"/>
      <c r="E16" s="31"/>
      <c r="F16" s="31"/>
      <c r="G16" s="31"/>
      <c r="H16" s="31"/>
      <c r="I16" s="120"/>
      <c r="J16" s="31"/>
      <c r="K16" s="31"/>
      <c r="L16" s="31"/>
      <c r="M16" s="31"/>
      <c r="N16" s="31"/>
      <c r="O16" s="31"/>
      <c r="P16" s="31"/>
      <c r="Q16" s="31"/>
      <c r="R16" s="31"/>
      <c r="S16" s="31"/>
      <c r="T16" s="31"/>
      <c r="U16" s="31"/>
      <c r="V16" s="31"/>
      <c r="W16" s="120"/>
      <c r="X16" s="31"/>
      <c r="Y16" s="31"/>
      <c r="Z16" s="31"/>
      <c r="AA16" s="31"/>
      <c r="AB16" s="31"/>
      <c r="AC16" s="31"/>
      <c r="AD16" s="31"/>
      <c r="AE16" s="31"/>
      <c r="AF16" s="31"/>
      <c r="AG16" s="31"/>
      <c r="AH16" s="31"/>
      <c r="AI16" s="31"/>
      <c r="AJ16" s="31"/>
      <c r="AK16" s="31"/>
      <c r="AL16" s="591"/>
      <c r="AM16" s="612"/>
      <c r="AN16" s="367"/>
      <c r="AO16" s="368"/>
      <c r="AP16" s="373"/>
      <c r="AQ16" s="374"/>
      <c r="AR16" s="374"/>
      <c r="AS16" s="374"/>
      <c r="AT16" s="374"/>
      <c r="AU16" s="374"/>
      <c r="AV16" s="375"/>
      <c r="AW16" s="373"/>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5"/>
      <c r="BT16" s="116"/>
      <c r="BU16" s="116"/>
      <c r="BV16" s="85"/>
    </row>
    <row r="17" spans="2:74">
      <c r="B17" s="134"/>
      <c r="C17" s="31"/>
      <c r="D17" s="121"/>
      <c r="E17" s="31"/>
      <c r="F17" s="31"/>
      <c r="G17" s="593" t="s">
        <v>174</v>
      </c>
      <c r="H17" s="624"/>
      <c r="I17" s="624"/>
      <c r="J17" s="624"/>
      <c r="K17" s="624"/>
      <c r="L17" s="624"/>
      <c r="M17" s="624"/>
      <c r="N17" s="625"/>
      <c r="O17" s="593" t="s">
        <v>11</v>
      </c>
      <c r="P17" s="624"/>
      <c r="Q17" s="624"/>
      <c r="R17" s="624"/>
      <c r="S17" s="624"/>
      <c r="T17" s="624"/>
      <c r="U17" s="624"/>
      <c r="V17" s="595"/>
      <c r="W17" s="593" t="s">
        <v>173</v>
      </c>
      <c r="X17" s="624"/>
      <c r="Y17" s="624"/>
      <c r="Z17" s="624"/>
      <c r="AA17" s="624"/>
      <c r="AB17" s="624"/>
      <c r="AC17" s="624"/>
      <c r="AD17" s="624"/>
      <c r="AE17" s="624"/>
      <c r="AF17" s="624"/>
      <c r="AG17" s="624"/>
      <c r="AH17" s="624"/>
      <c r="AI17" s="624"/>
      <c r="AJ17" s="625"/>
      <c r="AK17" s="31"/>
      <c r="AL17" s="591"/>
      <c r="AM17" s="514"/>
      <c r="AN17" s="369"/>
      <c r="AO17" s="370"/>
      <c r="AP17" s="376"/>
      <c r="AQ17" s="377"/>
      <c r="AR17" s="377"/>
      <c r="AS17" s="377"/>
      <c r="AT17" s="377"/>
      <c r="AU17" s="377"/>
      <c r="AV17" s="378"/>
      <c r="AW17" s="376"/>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8"/>
      <c r="BT17" s="116"/>
      <c r="BU17" s="116"/>
      <c r="BV17" s="85"/>
    </row>
    <row r="18" spans="2:74">
      <c r="B18" s="134"/>
      <c r="C18" s="31"/>
      <c r="D18" s="31"/>
      <c r="E18" s="31"/>
      <c r="F18" s="31"/>
      <c r="G18" s="626" t="s">
        <v>180</v>
      </c>
      <c r="H18" s="627"/>
      <c r="I18" s="628"/>
      <c r="J18" s="628"/>
      <c r="K18" s="628"/>
      <c r="L18" s="628"/>
      <c r="M18" s="628"/>
      <c r="N18" s="629"/>
      <c r="O18" s="48"/>
      <c r="P18" s="49" t="s">
        <v>123</v>
      </c>
      <c r="Q18" s="50"/>
      <c r="R18" s="50"/>
      <c r="S18" s="50"/>
      <c r="T18" s="50"/>
      <c r="U18" s="50"/>
      <c r="V18" s="299"/>
      <c r="W18" s="640" t="s">
        <v>181</v>
      </c>
      <c r="X18" s="628"/>
      <c r="Y18" s="628"/>
      <c r="Z18" s="628"/>
      <c r="AA18" s="629"/>
      <c r="AB18" s="533"/>
      <c r="AC18" s="535" t="s">
        <v>12</v>
      </c>
      <c r="AD18" s="536"/>
      <c r="AE18" s="537"/>
      <c r="AF18" s="537"/>
      <c r="AG18" s="537"/>
      <c r="AH18" s="299"/>
      <c r="AI18" s="516" t="s">
        <v>13</v>
      </c>
      <c r="AJ18" s="517"/>
      <c r="AK18" s="31"/>
      <c r="AL18" s="591"/>
      <c r="AM18" s="514"/>
      <c r="AN18" s="369"/>
      <c r="AO18" s="370"/>
      <c r="AP18" s="376"/>
      <c r="AQ18" s="377"/>
      <c r="AR18" s="377"/>
      <c r="AS18" s="377"/>
      <c r="AT18" s="377"/>
      <c r="AU18" s="377"/>
      <c r="AV18" s="378"/>
      <c r="AW18" s="376"/>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8"/>
      <c r="BT18" s="116"/>
      <c r="BU18" s="116"/>
      <c r="BV18" s="85"/>
    </row>
    <row r="19" spans="2:74" ht="17.25">
      <c r="B19" s="134"/>
      <c r="C19" s="31"/>
      <c r="D19" s="31"/>
      <c r="E19" s="31"/>
      <c r="F19" s="31"/>
      <c r="G19" s="504"/>
      <c r="H19" s="501"/>
      <c r="I19" s="501"/>
      <c r="J19" s="501"/>
      <c r="K19" s="501"/>
      <c r="L19" s="501"/>
      <c r="M19" s="501"/>
      <c r="N19" s="502"/>
      <c r="O19" s="51"/>
      <c r="P19" s="596"/>
      <c r="Q19" s="597"/>
      <c r="R19" s="597"/>
      <c r="S19" s="598"/>
      <c r="T19" s="599"/>
      <c r="U19" s="599"/>
      <c r="V19" s="301"/>
      <c r="W19" s="504"/>
      <c r="X19" s="501"/>
      <c r="Y19" s="501"/>
      <c r="Z19" s="501"/>
      <c r="AA19" s="502"/>
      <c r="AB19" s="534"/>
      <c r="AC19" s="289"/>
      <c r="AD19" s="290"/>
      <c r="AE19" s="290"/>
      <c r="AF19" s="290"/>
      <c r="AG19" s="290"/>
      <c r="AH19" s="538"/>
      <c r="AI19" s="518"/>
      <c r="AJ19" s="519"/>
      <c r="AK19" s="31"/>
      <c r="AL19" s="591"/>
      <c r="AM19" s="514"/>
      <c r="AN19" s="369"/>
      <c r="AO19" s="370"/>
      <c r="AP19" s="376"/>
      <c r="AQ19" s="377"/>
      <c r="AR19" s="377"/>
      <c r="AS19" s="377"/>
      <c r="AT19" s="377"/>
      <c r="AU19" s="377"/>
      <c r="AV19" s="378"/>
      <c r="AW19" s="376"/>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8"/>
      <c r="BT19" s="116"/>
      <c r="BU19" s="116"/>
      <c r="BV19" s="85"/>
    </row>
    <row r="20" spans="2:74" ht="17.25">
      <c r="B20" s="134"/>
      <c r="C20" s="31"/>
      <c r="D20" s="31"/>
      <c r="E20" s="31"/>
      <c r="F20" s="31"/>
      <c r="G20" s="504"/>
      <c r="H20" s="501"/>
      <c r="I20" s="501"/>
      <c r="J20" s="501"/>
      <c r="K20" s="501"/>
      <c r="L20" s="501"/>
      <c r="M20" s="501"/>
      <c r="N20" s="502"/>
      <c r="O20" s="107"/>
      <c r="P20" s="124" t="s">
        <v>14</v>
      </c>
      <c r="Q20" s="52"/>
      <c r="R20" s="52"/>
      <c r="S20" s="52"/>
      <c r="T20" s="52"/>
      <c r="U20" s="52"/>
      <c r="V20" s="109"/>
      <c r="W20" s="504"/>
      <c r="X20" s="501"/>
      <c r="Y20" s="501"/>
      <c r="Z20" s="501"/>
      <c r="AA20" s="502"/>
      <c r="AB20" s="105"/>
      <c r="AC20" s="600" t="s">
        <v>15</v>
      </c>
      <c r="AD20" s="601"/>
      <c r="AE20" s="602"/>
      <c r="AF20" s="602"/>
      <c r="AG20" s="602"/>
      <c r="AH20" s="603"/>
      <c r="AI20" s="518"/>
      <c r="AJ20" s="519"/>
      <c r="AK20" s="31"/>
      <c r="AL20" s="591"/>
      <c r="AM20" s="563"/>
      <c r="AN20" s="371"/>
      <c r="AO20" s="372"/>
      <c r="AP20" s="379"/>
      <c r="AQ20" s="380"/>
      <c r="AR20" s="380"/>
      <c r="AS20" s="380"/>
      <c r="AT20" s="380"/>
      <c r="AU20" s="380"/>
      <c r="AV20" s="381"/>
      <c r="AW20" s="379"/>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1"/>
      <c r="BT20" s="116"/>
      <c r="BU20" s="116"/>
      <c r="BV20" s="85"/>
    </row>
    <row r="21" spans="2:74" ht="17.25">
      <c r="B21" s="134"/>
      <c r="C21" s="31"/>
      <c r="D21" s="31"/>
      <c r="E21" s="31"/>
      <c r="F21" s="31"/>
      <c r="G21" s="504"/>
      <c r="H21" s="501"/>
      <c r="I21" s="501"/>
      <c r="J21" s="501"/>
      <c r="K21" s="501"/>
      <c r="L21" s="501"/>
      <c r="M21" s="501"/>
      <c r="N21" s="502"/>
      <c r="O21" s="53"/>
      <c r="P21" s="598"/>
      <c r="Q21" s="599"/>
      <c r="R21" s="599"/>
      <c r="S21" s="598"/>
      <c r="T21" s="599"/>
      <c r="U21" s="599"/>
      <c r="V21" s="31"/>
      <c r="W21" s="504"/>
      <c r="X21" s="501"/>
      <c r="Y21" s="501"/>
      <c r="Z21" s="501"/>
      <c r="AA21" s="502"/>
      <c r="AB21" s="105" t="s">
        <v>145</v>
      </c>
      <c r="AC21" s="600" t="s">
        <v>16</v>
      </c>
      <c r="AD21" s="601"/>
      <c r="AE21" s="602"/>
      <c r="AF21" s="602"/>
      <c r="AG21" s="602"/>
      <c r="AH21" s="603"/>
      <c r="AI21" s="518"/>
      <c r="AJ21" s="519"/>
      <c r="AK21" s="31"/>
      <c r="AL21" s="591"/>
      <c r="AM21" s="513"/>
      <c r="AN21" s="367"/>
      <c r="AO21" s="368"/>
      <c r="AP21" s="401"/>
      <c r="AQ21" s="515"/>
      <c r="AR21" s="515"/>
      <c r="AS21" s="374"/>
      <c r="AT21" s="374"/>
      <c r="AU21" s="374"/>
      <c r="AV21" s="375"/>
      <c r="AW21" s="373"/>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5"/>
      <c r="BT21" s="116"/>
      <c r="BU21" s="116"/>
      <c r="BV21" s="85"/>
    </row>
    <row r="22" spans="2:74">
      <c r="B22" s="134"/>
      <c r="C22" s="31"/>
      <c r="D22" s="31"/>
      <c r="E22" s="31"/>
      <c r="F22" s="31"/>
      <c r="G22" s="504"/>
      <c r="H22" s="501"/>
      <c r="I22" s="501"/>
      <c r="J22" s="501"/>
      <c r="K22" s="501"/>
      <c r="L22" s="501"/>
      <c r="M22" s="501"/>
      <c r="N22" s="502"/>
      <c r="O22" s="106"/>
      <c r="P22" s="124" t="s">
        <v>17</v>
      </c>
      <c r="Q22" s="31"/>
      <c r="R22" s="124"/>
      <c r="S22" s="497" t="s">
        <v>18</v>
      </c>
      <c r="T22" s="497"/>
      <c r="U22" s="149" t="s">
        <v>163</v>
      </c>
      <c r="V22" s="54"/>
      <c r="W22" s="504"/>
      <c r="X22" s="501"/>
      <c r="Y22" s="501"/>
      <c r="Z22" s="501"/>
      <c r="AA22" s="502"/>
      <c r="AB22" s="533"/>
      <c r="AC22" s="600" t="s">
        <v>19</v>
      </c>
      <c r="AD22" s="632"/>
      <c r="AE22" s="602"/>
      <c r="AF22" s="602"/>
      <c r="AG22" s="602"/>
      <c r="AH22" s="603"/>
      <c r="AI22" s="518"/>
      <c r="AJ22" s="519"/>
      <c r="AK22" s="31"/>
      <c r="AL22" s="591"/>
      <c r="AM22" s="514"/>
      <c r="AN22" s="369"/>
      <c r="AO22" s="370"/>
      <c r="AP22" s="376"/>
      <c r="AQ22" s="377"/>
      <c r="AR22" s="377"/>
      <c r="AS22" s="377"/>
      <c r="AT22" s="377"/>
      <c r="AU22" s="377"/>
      <c r="AV22" s="378"/>
      <c r="AW22" s="376"/>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8"/>
      <c r="BT22" s="116"/>
      <c r="BU22" s="116"/>
      <c r="BV22" s="85"/>
    </row>
    <row r="23" spans="2:74">
      <c r="B23" s="134"/>
      <c r="C23" s="31"/>
      <c r="D23" s="31"/>
      <c r="E23" s="31"/>
      <c r="F23" s="31"/>
      <c r="G23" s="504"/>
      <c r="H23" s="501"/>
      <c r="I23" s="501"/>
      <c r="J23" s="501"/>
      <c r="K23" s="501"/>
      <c r="L23" s="501"/>
      <c r="M23" s="501"/>
      <c r="N23" s="502"/>
      <c r="O23" s="106"/>
      <c r="P23" s="633"/>
      <c r="Q23" s="633"/>
      <c r="R23" s="218"/>
      <c r="S23" s="495"/>
      <c r="T23" s="496"/>
      <c r="U23" s="152"/>
      <c r="V23" s="54"/>
      <c r="W23" s="504"/>
      <c r="X23" s="501"/>
      <c r="Y23" s="501"/>
      <c r="Z23" s="501"/>
      <c r="AA23" s="502"/>
      <c r="AB23" s="631"/>
      <c r="AC23" s="583" t="s">
        <v>20</v>
      </c>
      <c r="AD23" s="635"/>
      <c r="AE23" s="636"/>
      <c r="AF23" s="636"/>
      <c r="AG23" s="636"/>
      <c r="AH23" s="584" t="s">
        <v>21</v>
      </c>
      <c r="AI23" s="518"/>
      <c r="AJ23" s="519"/>
      <c r="AK23" s="31"/>
      <c r="AL23" s="591"/>
      <c r="AM23" s="514"/>
      <c r="AN23" s="369"/>
      <c r="AO23" s="370"/>
      <c r="AP23" s="376"/>
      <c r="AQ23" s="377"/>
      <c r="AR23" s="377"/>
      <c r="AS23" s="377"/>
      <c r="AT23" s="377"/>
      <c r="AU23" s="377"/>
      <c r="AV23" s="378"/>
      <c r="AW23" s="376"/>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8"/>
      <c r="BT23" s="116"/>
      <c r="BU23" s="116"/>
      <c r="BV23" s="85"/>
    </row>
    <row r="24" spans="2:74">
      <c r="B24" s="134"/>
      <c r="C24" s="31"/>
      <c r="D24" s="31"/>
      <c r="E24" s="31"/>
      <c r="F24" s="31"/>
      <c r="G24" s="505"/>
      <c r="H24" s="506"/>
      <c r="I24" s="506"/>
      <c r="J24" s="506"/>
      <c r="K24" s="506"/>
      <c r="L24" s="506"/>
      <c r="M24" s="506"/>
      <c r="N24" s="507"/>
      <c r="O24" s="106"/>
      <c r="P24" s="31"/>
      <c r="Q24" s="31"/>
      <c r="R24" s="31"/>
      <c r="S24" s="31"/>
      <c r="T24" s="31"/>
      <c r="U24" s="31"/>
      <c r="V24" s="55"/>
      <c r="W24" s="505"/>
      <c r="X24" s="506"/>
      <c r="Y24" s="506"/>
      <c r="Z24" s="506"/>
      <c r="AA24" s="507"/>
      <c r="AB24" s="631"/>
      <c r="AC24" s="634"/>
      <c r="AD24" s="637"/>
      <c r="AE24" s="638"/>
      <c r="AF24" s="638"/>
      <c r="AG24" s="638"/>
      <c r="AH24" s="639"/>
      <c r="AI24" s="518"/>
      <c r="AJ24" s="519"/>
      <c r="AK24" s="31"/>
      <c r="AL24" s="591"/>
      <c r="AM24" s="514"/>
      <c r="AN24" s="369"/>
      <c r="AO24" s="370"/>
      <c r="AP24" s="376"/>
      <c r="AQ24" s="377"/>
      <c r="AR24" s="377"/>
      <c r="AS24" s="377"/>
      <c r="AT24" s="377"/>
      <c r="AU24" s="377"/>
      <c r="AV24" s="378"/>
      <c r="AW24" s="376"/>
      <c r="AX24" s="377"/>
      <c r="AY24" s="377"/>
      <c r="AZ24" s="377"/>
      <c r="BA24" s="377"/>
      <c r="BB24" s="377"/>
      <c r="BC24" s="377"/>
      <c r="BD24" s="377"/>
      <c r="BE24" s="377"/>
      <c r="BF24" s="377"/>
      <c r="BG24" s="377"/>
      <c r="BH24" s="377"/>
      <c r="BI24" s="377"/>
      <c r="BJ24" s="377"/>
      <c r="BK24" s="377"/>
      <c r="BL24" s="377"/>
      <c r="BM24" s="377"/>
      <c r="BN24" s="377"/>
      <c r="BO24" s="377"/>
      <c r="BP24" s="377"/>
      <c r="BQ24" s="377"/>
      <c r="BR24" s="377"/>
      <c r="BS24" s="378"/>
      <c r="BT24" s="116"/>
      <c r="BU24" s="116"/>
      <c r="BV24" s="85"/>
    </row>
    <row r="25" spans="2:74">
      <c r="B25" s="134"/>
      <c r="C25" s="31"/>
      <c r="D25" s="31"/>
      <c r="E25" s="31"/>
      <c r="F25" s="31"/>
      <c r="G25" s="512" t="s">
        <v>22</v>
      </c>
      <c r="H25" s="557"/>
      <c r="I25" s="298"/>
      <c r="J25" s="298"/>
      <c r="K25" s="298"/>
      <c r="L25" s="298"/>
      <c r="M25" s="298"/>
      <c r="N25" s="298"/>
      <c r="O25" s="298"/>
      <c r="P25" s="298"/>
      <c r="Q25" s="298"/>
      <c r="R25" s="298"/>
      <c r="S25" s="299"/>
      <c r="T25" s="512" t="s">
        <v>23</v>
      </c>
      <c r="U25" s="298"/>
      <c r="V25" s="298"/>
      <c r="W25" s="298"/>
      <c r="X25" s="298"/>
      <c r="Y25" s="298"/>
      <c r="Z25" s="299"/>
      <c r="AA25" s="512" t="s">
        <v>24</v>
      </c>
      <c r="AB25" s="298"/>
      <c r="AC25" s="298"/>
      <c r="AD25" s="298"/>
      <c r="AE25" s="298"/>
      <c r="AF25" s="298"/>
      <c r="AG25" s="298"/>
      <c r="AH25" s="298"/>
      <c r="AI25" s="298"/>
      <c r="AJ25" s="299"/>
      <c r="AK25" s="31"/>
      <c r="AL25" s="591"/>
      <c r="AM25" s="513"/>
      <c r="AN25" s="367"/>
      <c r="AO25" s="368"/>
      <c r="AP25" s="401"/>
      <c r="AQ25" s="515"/>
      <c r="AR25" s="515"/>
      <c r="AS25" s="374"/>
      <c r="AT25" s="374"/>
      <c r="AU25" s="374"/>
      <c r="AV25" s="375"/>
      <c r="AW25" s="526"/>
      <c r="AX25" s="527"/>
      <c r="AY25" s="527"/>
      <c r="AZ25" s="527"/>
      <c r="BA25" s="527"/>
      <c r="BB25" s="527"/>
      <c r="BC25" s="527"/>
      <c r="BD25" s="527"/>
      <c r="BE25" s="527"/>
      <c r="BF25" s="527"/>
      <c r="BG25" s="527"/>
      <c r="BH25" s="527"/>
      <c r="BI25" s="527"/>
      <c r="BJ25" s="527"/>
      <c r="BK25" s="527"/>
      <c r="BL25" s="527"/>
      <c r="BM25" s="527"/>
      <c r="BN25" s="527"/>
      <c r="BO25" s="527"/>
      <c r="BP25" s="527"/>
      <c r="BQ25" s="527"/>
      <c r="BR25" s="527"/>
      <c r="BS25" s="528"/>
      <c r="BT25" s="570" t="s">
        <v>124</v>
      </c>
      <c r="BU25" s="116"/>
      <c r="BV25" s="85"/>
    </row>
    <row r="26" spans="2:74">
      <c r="B26" s="134"/>
      <c r="C26" s="31"/>
      <c r="D26" s="31"/>
      <c r="E26" s="31"/>
      <c r="F26" s="31"/>
      <c r="G26" s="56"/>
      <c r="H26" s="57" t="s">
        <v>25</v>
      </c>
      <c r="I26" s="498" t="s">
        <v>146</v>
      </c>
      <c r="J26" s="499"/>
      <c r="K26" s="499"/>
      <c r="L26" s="58"/>
      <c r="M26" s="122"/>
      <c r="N26" s="122"/>
      <c r="O26" s="122"/>
      <c r="P26" s="58"/>
      <c r="Q26" s="58"/>
      <c r="R26" s="58"/>
      <c r="S26" s="59"/>
      <c r="T26" s="500" t="s">
        <v>147</v>
      </c>
      <c r="U26" s="501"/>
      <c r="V26" s="501"/>
      <c r="W26" s="501"/>
      <c r="X26" s="501"/>
      <c r="Y26" s="501"/>
      <c r="Z26" s="502"/>
      <c r="AA26" s="500" t="s">
        <v>148</v>
      </c>
      <c r="AB26" s="501"/>
      <c r="AC26" s="501"/>
      <c r="AD26" s="501"/>
      <c r="AE26" s="501"/>
      <c r="AF26" s="501"/>
      <c r="AG26" s="501"/>
      <c r="AH26" s="501"/>
      <c r="AI26" s="501"/>
      <c r="AJ26" s="502"/>
      <c r="AK26" s="31"/>
      <c r="AL26" s="591"/>
      <c r="AM26" s="514"/>
      <c r="AN26" s="369"/>
      <c r="AO26" s="370"/>
      <c r="AP26" s="376"/>
      <c r="AQ26" s="377"/>
      <c r="AR26" s="377"/>
      <c r="AS26" s="377"/>
      <c r="AT26" s="377"/>
      <c r="AU26" s="377"/>
      <c r="AV26" s="378"/>
      <c r="AW26" s="529"/>
      <c r="AX26" s="527"/>
      <c r="AY26" s="527"/>
      <c r="AZ26" s="527"/>
      <c r="BA26" s="527"/>
      <c r="BB26" s="527"/>
      <c r="BC26" s="527"/>
      <c r="BD26" s="527"/>
      <c r="BE26" s="527"/>
      <c r="BF26" s="527"/>
      <c r="BG26" s="527"/>
      <c r="BH26" s="527"/>
      <c r="BI26" s="527"/>
      <c r="BJ26" s="527"/>
      <c r="BK26" s="527"/>
      <c r="BL26" s="527"/>
      <c r="BM26" s="527"/>
      <c r="BN26" s="527"/>
      <c r="BO26" s="527"/>
      <c r="BP26" s="527"/>
      <c r="BQ26" s="527"/>
      <c r="BR26" s="527"/>
      <c r="BS26" s="528"/>
      <c r="BT26" s="570"/>
      <c r="BU26" s="116"/>
      <c r="BV26" s="85"/>
    </row>
    <row r="27" spans="2:74">
      <c r="B27" s="134"/>
      <c r="C27" s="31"/>
      <c r="D27" s="31"/>
      <c r="E27" s="31"/>
      <c r="F27" s="31"/>
      <c r="G27" s="508" t="s">
        <v>26</v>
      </c>
      <c r="H27" s="509"/>
      <c r="I27" s="509"/>
      <c r="J27" s="509"/>
      <c r="K27" s="509"/>
      <c r="L27" s="539" t="s">
        <v>176</v>
      </c>
      <c r="M27" s="540"/>
      <c r="N27" s="540"/>
      <c r="O27" s="540"/>
      <c r="P27" s="540"/>
      <c r="Q27" s="540"/>
      <c r="R27" s="540"/>
      <c r="S27" s="541"/>
      <c r="T27" s="503"/>
      <c r="U27" s="501"/>
      <c r="V27" s="501"/>
      <c r="W27" s="501"/>
      <c r="X27" s="501"/>
      <c r="Y27" s="501"/>
      <c r="Z27" s="502"/>
      <c r="AA27" s="503"/>
      <c r="AB27" s="501"/>
      <c r="AC27" s="501"/>
      <c r="AD27" s="501"/>
      <c r="AE27" s="501"/>
      <c r="AF27" s="501"/>
      <c r="AG27" s="501"/>
      <c r="AH27" s="501"/>
      <c r="AI27" s="501"/>
      <c r="AJ27" s="502"/>
      <c r="AK27" s="31"/>
      <c r="AL27" s="591"/>
      <c r="AM27" s="514"/>
      <c r="AN27" s="369"/>
      <c r="AO27" s="370"/>
      <c r="AP27" s="376"/>
      <c r="AQ27" s="377"/>
      <c r="AR27" s="377"/>
      <c r="AS27" s="377"/>
      <c r="AT27" s="377"/>
      <c r="AU27" s="377"/>
      <c r="AV27" s="378"/>
      <c r="AW27" s="529"/>
      <c r="AX27" s="527"/>
      <c r="AY27" s="527"/>
      <c r="AZ27" s="527"/>
      <c r="BA27" s="527"/>
      <c r="BB27" s="527"/>
      <c r="BC27" s="527"/>
      <c r="BD27" s="527"/>
      <c r="BE27" s="527"/>
      <c r="BF27" s="527"/>
      <c r="BG27" s="527"/>
      <c r="BH27" s="527"/>
      <c r="BI27" s="527"/>
      <c r="BJ27" s="527"/>
      <c r="BK27" s="527"/>
      <c r="BL27" s="527"/>
      <c r="BM27" s="527"/>
      <c r="BN27" s="527"/>
      <c r="BO27" s="527"/>
      <c r="BP27" s="527"/>
      <c r="BQ27" s="527"/>
      <c r="BR27" s="527"/>
      <c r="BS27" s="528"/>
      <c r="BT27" s="570"/>
      <c r="BU27" s="116"/>
      <c r="BV27" s="85"/>
    </row>
    <row r="28" spans="2:74">
      <c r="B28" s="134"/>
      <c r="C28" s="31"/>
      <c r="D28" s="31"/>
      <c r="E28" s="31"/>
      <c r="F28" s="31"/>
      <c r="G28" s="508" t="s">
        <v>27</v>
      </c>
      <c r="H28" s="509"/>
      <c r="I28" s="509"/>
      <c r="J28" s="509"/>
      <c r="K28" s="509"/>
      <c r="L28" s="542" t="s">
        <v>177</v>
      </c>
      <c r="M28" s="543"/>
      <c r="N28" s="543"/>
      <c r="O28" s="543"/>
      <c r="P28" s="543"/>
      <c r="Q28" s="543"/>
      <c r="R28" s="543"/>
      <c r="S28" s="544"/>
      <c r="T28" s="504"/>
      <c r="U28" s="501"/>
      <c r="V28" s="501"/>
      <c r="W28" s="501"/>
      <c r="X28" s="501"/>
      <c r="Y28" s="501"/>
      <c r="Z28" s="502"/>
      <c r="AA28" s="504"/>
      <c r="AB28" s="501"/>
      <c r="AC28" s="501"/>
      <c r="AD28" s="501"/>
      <c r="AE28" s="501"/>
      <c r="AF28" s="501"/>
      <c r="AG28" s="501"/>
      <c r="AH28" s="501"/>
      <c r="AI28" s="501"/>
      <c r="AJ28" s="502"/>
      <c r="AK28" s="31"/>
      <c r="AL28" s="591"/>
      <c r="AM28" s="563"/>
      <c r="AN28" s="371"/>
      <c r="AO28" s="372"/>
      <c r="AP28" s="379"/>
      <c r="AQ28" s="380"/>
      <c r="AR28" s="380"/>
      <c r="AS28" s="380"/>
      <c r="AT28" s="380"/>
      <c r="AU28" s="380"/>
      <c r="AV28" s="381"/>
      <c r="AW28" s="529"/>
      <c r="AX28" s="527"/>
      <c r="AY28" s="527"/>
      <c r="AZ28" s="527"/>
      <c r="BA28" s="527"/>
      <c r="BB28" s="527"/>
      <c r="BC28" s="527"/>
      <c r="BD28" s="527"/>
      <c r="BE28" s="527"/>
      <c r="BF28" s="527"/>
      <c r="BG28" s="527"/>
      <c r="BH28" s="527"/>
      <c r="BI28" s="527"/>
      <c r="BJ28" s="527"/>
      <c r="BK28" s="527"/>
      <c r="BL28" s="527"/>
      <c r="BM28" s="527"/>
      <c r="BN28" s="527"/>
      <c r="BO28" s="527"/>
      <c r="BP28" s="527"/>
      <c r="BQ28" s="527"/>
      <c r="BR28" s="527"/>
      <c r="BS28" s="528"/>
      <c r="BT28" s="570"/>
      <c r="BU28" s="116"/>
      <c r="BV28" s="85"/>
    </row>
    <row r="29" spans="2:74">
      <c r="B29" s="134"/>
      <c r="C29" s="31"/>
      <c r="D29" s="31"/>
      <c r="E29" s="31"/>
      <c r="F29" s="31"/>
      <c r="G29" s="508" t="s">
        <v>28</v>
      </c>
      <c r="H29" s="509"/>
      <c r="I29" s="509"/>
      <c r="J29" s="509"/>
      <c r="K29" s="509"/>
      <c r="L29" s="545" t="s">
        <v>178</v>
      </c>
      <c r="M29" s="546"/>
      <c r="N29" s="546"/>
      <c r="O29" s="546"/>
      <c r="P29" s="546"/>
      <c r="Q29" s="546"/>
      <c r="R29" s="546"/>
      <c r="S29" s="547"/>
      <c r="T29" s="504"/>
      <c r="U29" s="501"/>
      <c r="V29" s="501"/>
      <c r="W29" s="501"/>
      <c r="X29" s="501"/>
      <c r="Y29" s="501"/>
      <c r="Z29" s="502"/>
      <c r="AA29" s="504"/>
      <c r="AB29" s="501"/>
      <c r="AC29" s="501"/>
      <c r="AD29" s="501"/>
      <c r="AE29" s="501"/>
      <c r="AF29" s="501"/>
      <c r="AG29" s="501"/>
      <c r="AH29" s="501"/>
      <c r="AI29" s="501"/>
      <c r="AJ29" s="502"/>
      <c r="AK29" s="31"/>
      <c r="AL29" s="591"/>
      <c r="AM29" s="548" t="s">
        <v>151</v>
      </c>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549"/>
      <c r="BS29" s="550"/>
      <c r="BT29" s="20"/>
      <c r="BU29" s="116"/>
      <c r="BV29" s="85"/>
    </row>
    <row r="30" spans="2:74">
      <c r="B30" s="134"/>
      <c r="C30" s="31"/>
      <c r="D30" s="31"/>
      <c r="E30" s="31"/>
      <c r="F30" s="31"/>
      <c r="G30" s="510" t="s">
        <v>29</v>
      </c>
      <c r="H30" s="511"/>
      <c r="I30" s="511"/>
      <c r="J30" s="511"/>
      <c r="K30" s="511"/>
      <c r="L30" s="554" t="s">
        <v>179</v>
      </c>
      <c r="M30" s="555"/>
      <c r="N30" s="555"/>
      <c r="O30" s="555"/>
      <c r="P30" s="555"/>
      <c r="Q30" s="555"/>
      <c r="R30" s="555"/>
      <c r="S30" s="556"/>
      <c r="T30" s="505"/>
      <c r="U30" s="506"/>
      <c r="V30" s="506"/>
      <c r="W30" s="506"/>
      <c r="X30" s="506"/>
      <c r="Y30" s="506"/>
      <c r="Z30" s="507"/>
      <c r="AA30" s="505"/>
      <c r="AB30" s="506"/>
      <c r="AC30" s="506"/>
      <c r="AD30" s="506"/>
      <c r="AE30" s="506"/>
      <c r="AF30" s="506"/>
      <c r="AG30" s="506"/>
      <c r="AH30" s="506"/>
      <c r="AI30" s="506"/>
      <c r="AJ30" s="507"/>
      <c r="AK30" s="31"/>
      <c r="AL30" s="591"/>
      <c r="AM30" s="551"/>
      <c r="AN30" s="552"/>
      <c r="AO30" s="552"/>
      <c r="AP30" s="552"/>
      <c r="AQ30" s="552"/>
      <c r="AR30" s="552"/>
      <c r="AS30" s="552"/>
      <c r="AT30" s="552"/>
      <c r="AU30" s="552"/>
      <c r="AV30" s="552"/>
      <c r="AW30" s="552"/>
      <c r="AX30" s="552"/>
      <c r="AY30" s="552"/>
      <c r="AZ30" s="552"/>
      <c r="BA30" s="552"/>
      <c r="BB30" s="552"/>
      <c r="BC30" s="552"/>
      <c r="BD30" s="552"/>
      <c r="BE30" s="552"/>
      <c r="BF30" s="552"/>
      <c r="BG30" s="552"/>
      <c r="BH30" s="552"/>
      <c r="BI30" s="552"/>
      <c r="BJ30" s="552"/>
      <c r="BK30" s="552"/>
      <c r="BL30" s="552"/>
      <c r="BM30" s="552"/>
      <c r="BN30" s="552"/>
      <c r="BO30" s="552"/>
      <c r="BP30" s="552"/>
      <c r="BQ30" s="552"/>
      <c r="BR30" s="552"/>
      <c r="BS30" s="553"/>
      <c r="BT30" s="116"/>
      <c r="BU30" s="116"/>
      <c r="BV30" s="85"/>
    </row>
    <row r="31" spans="2:74">
      <c r="B31" s="134"/>
      <c r="C31" s="31"/>
      <c r="D31" s="31"/>
      <c r="E31" s="31"/>
      <c r="F31" s="31"/>
      <c r="G31" s="281" t="s">
        <v>30</v>
      </c>
      <c r="H31" s="282"/>
      <c r="I31" s="558" t="s">
        <v>102</v>
      </c>
      <c r="J31" s="490"/>
      <c r="K31" s="490"/>
      <c r="L31" s="492" t="s">
        <v>149</v>
      </c>
      <c r="M31" s="560"/>
      <c r="N31" s="560"/>
      <c r="O31" s="560"/>
      <c r="P31" s="560"/>
      <c r="Q31" s="491" t="s">
        <v>138</v>
      </c>
      <c r="R31" s="491"/>
      <c r="S31" s="562" t="s">
        <v>149</v>
      </c>
      <c r="T31" s="493"/>
      <c r="U31" s="493"/>
      <c r="V31" s="493"/>
      <c r="W31" s="493"/>
      <c r="X31" s="490" t="s">
        <v>31</v>
      </c>
      <c r="Y31" s="490"/>
      <c r="Z31" s="31"/>
      <c r="AA31" s="492" t="s">
        <v>149</v>
      </c>
      <c r="AB31" s="493"/>
      <c r="AC31" s="493"/>
      <c r="AD31" s="493"/>
      <c r="AE31" s="493"/>
      <c r="AF31" s="490" t="s">
        <v>32</v>
      </c>
      <c r="AG31" s="490"/>
      <c r="AH31" s="111"/>
      <c r="AI31" s="31"/>
      <c r="AJ31" s="54"/>
      <c r="AK31" s="31"/>
      <c r="AL31" s="551"/>
      <c r="AM31" s="530"/>
      <c r="AN31" s="531"/>
      <c r="AO31" s="531"/>
      <c r="AP31" s="531"/>
      <c r="AQ31" s="531"/>
      <c r="AR31" s="531"/>
      <c r="AS31" s="531"/>
      <c r="AT31" s="531"/>
      <c r="AU31" s="531"/>
      <c r="AV31" s="531"/>
      <c r="AW31" s="531"/>
      <c r="AX31" s="531"/>
      <c r="AY31" s="531"/>
      <c r="AZ31" s="531"/>
      <c r="BA31" s="531"/>
      <c r="BB31" s="531"/>
      <c r="BC31" s="531"/>
      <c r="BD31" s="531"/>
      <c r="BE31" s="531"/>
      <c r="BF31" s="531"/>
      <c r="BG31" s="531"/>
      <c r="BH31" s="531"/>
      <c r="BI31" s="531"/>
      <c r="BJ31" s="531"/>
      <c r="BK31" s="531"/>
      <c r="BL31" s="531"/>
      <c r="BM31" s="531"/>
      <c r="BN31" s="531"/>
      <c r="BO31" s="531"/>
      <c r="BP31" s="531"/>
      <c r="BQ31" s="531"/>
      <c r="BR31" s="531"/>
      <c r="BS31" s="532"/>
      <c r="BT31" s="116"/>
      <c r="BU31" s="116"/>
      <c r="BV31" s="85"/>
    </row>
    <row r="32" spans="2:74">
      <c r="B32" s="134"/>
      <c r="C32" s="31"/>
      <c r="D32" s="31"/>
      <c r="E32" s="31"/>
      <c r="F32" s="31"/>
      <c r="G32" s="283"/>
      <c r="H32" s="284"/>
      <c r="I32" s="559"/>
      <c r="J32" s="491"/>
      <c r="K32" s="491"/>
      <c r="L32" s="561"/>
      <c r="M32" s="561"/>
      <c r="N32" s="561"/>
      <c r="O32" s="561"/>
      <c r="P32" s="561"/>
      <c r="Q32" s="491"/>
      <c r="R32" s="491"/>
      <c r="S32" s="494"/>
      <c r="T32" s="494"/>
      <c r="U32" s="494"/>
      <c r="V32" s="494"/>
      <c r="W32" s="494"/>
      <c r="X32" s="491"/>
      <c r="Y32" s="491"/>
      <c r="Z32" s="31"/>
      <c r="AA32" s="494"/>
      <c r="AB32" s="494"/>
      <c r="AC32" s="494"/>
      <c r="AD32" s="494"/>
      <c r="AE32" s="494"/>
      <c r="AF32" s="491"/>
      <c r="AG32" s="491"/>
      <c r="AH32" s="108"/>
      <c r="AI32" s="31"/>
      <c r="AJ32" s="54"/>
      <c r="AK32" s="31"/>
      <c r="AL32" s="551"/>
      <c r="AM32" s="530"/>
      <c r="AN32" s="531"/>
      <c r="AO32" s="531"/>
      <c r="AP32" s="531"/>
      <c r="AQ32" s="531"/>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S32" s="532"/>
      <c r="BT32" s="116"/>
      <c r="BU32" s="116"/>
      <c r="BV32" s="85"/>
    </row>
    <row r="33" spans="2:74">
      <c r="B33" s="134"/>
      <c r="C33" s="31"/>
      <c r="D33" s="31"/>
      <c r="E33" s="31"/>
      <c r="F33" s="31"/>
      <c r="G33" s="283"/>
      <c r="H33" s="284"/>
      <c r="I33" s="31"/>
      <c r="J33" s="108"/>
      <c r="K33" s="108"/>
      <c r="L33" s="108"/>
      <c r="M33" s="108"/>
      <c r="N33" s="108"/>
      <c r="O33" s="31"/>
      <c r="P33" s="31"/>
      <c r="Q33" s="108"/>
      <c r="R33" s="108"/>
      <c r="S33" s="108"/>
      <c r="T33" s="108"/>
      <c r="U33" s="108"/>
      <c r="V33" s="108"/>
      <c r="W33" s="31"/>
      <c r="X33" s="31"/>
      <c r="Y33" s="108"/>
      <c r="Z33" s="108"/>
      <c r="AA33" s="108"/>
      <c r="AB33" s="108"/>
      <c r="AC33" s="108"/>
      <c r="AD33" s="108"/>
      <c r="AE33" s="31"/>
      <c r="AF33" s="31"/>
      <c r="AG33" s="108"/>
      <c r="AH33" s="31"/>
      <c r="AI33" s="31"/>
      <c r="AJ33" s="54"/>
      <c r="AK33" s="31"/>
      <c r="AL33" s="551"/>
      <c r="AM33" s="530"/>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1"/>
      <c r="BQ33" s="531"/>
      <c r="BR33" s="531"/>
      <c r="BS33" s="532"/>
      <c r="BT33" s="116"/>
      <c r="BU33" s="116"/>
      <c r="BV33" s="85"/>
    </row>
    <row r="34" spans="2:74" ht="14.25" customHeight="1">
      <c r="B34" s="134"/>
      <c r="C34" s="31"/>
      <c r="D34" s="31"/>
      <c r="E34" s="31"/>
      <c r="F34" s="31"/>
      <c r="G34" s="283"/>
      <c r="H34" s="284"/>
      <c r="I34" s="31"/>
      <c r="J34" s="31"/>
      <c r="K34" s="31"/>
      <c r="L34" s="520" t="s">
        <v>149</v>
      </c>
      <c r="M34" s="521"/>
      <c r="N34" s="521"/>
      <c r="O34" s="521"/>
      <c r="P34" s="521"/>
      <c r="Q34" s="491" t="s">
        <v>33</v>
      </c>
      <c r="R34" s="491"/>
      <c r="S34" s="522"/>
      <c r="T34" s="521"/>
      <c r="U34" s="521"/>
      <c r="V34" s="521"/>
      <c r="W34" s="521"/>
      <c r="X34" s="491" t="s">
        <v>103</v>
      </c>
      <c r="Y34" s="491"/>
      <c r="Z34" s="60"/>
      <c r="AA34" s="523" t="s">
        <v>104</v>
      </c>
      <c r="AB34" s="491"/>
      <c r="AC34" s="31"/>
      <c r="AD34" s="31"/>
      <c r="AE34" s="31"/>
      <c r="AF34" s="108"/>
      <c r="AG34" s="108"/>
      <c r="AH34" s="108"/>
      <c r="AI34" s="108"/>
      <c r="AJ34" s="54"/>
      <c r="AK34" s="31"/>
      <c r="AL34" s="551"/>
      <c r="AM34" s="530"/>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S34" s="532"/>
      <c r="BT34" s="116"/>
      <c r="BU34" s="116"/>
      <c r="BV34" s="85"/>
    </row>
    <row r="35" spans="2:74" ht="14.25" customHeight="1">
      <c r="B35" s="134"/>
      <c r="C35" s="31"/>
      <c r="D35" s="31"/>
      <c r="E35" s="31"/>
      <c r="F35" s="31"/>
      <c r="G35" s="283"/>
      <c r="H35" s="284"/>
      <c r="I35" s="31"/>
      <c r="J35" s="31"/>
      <c r="K35" s="31"/>
      <c r="L35" s="494"/>
      <c r="M35" s="494"/>
      <c r="N35" s="494"/>
      <c r="O35" s="494"/>
      <c r="P35" s="494"/>
      <c r="Q35" s="491"/>
      <c r="R35" s="491"/>
      <c r="S35" s="494"/>
      <c r="T35" s="494"/>
      <c r="U35" s="494"/>
      <c r="V35" s="494"/>
      <c r="W35" s="494"/>
      <c r="X35" s="491"/>
      <c r="Y35" s="491"/>
      <c r="Z35" s="31"/>
      <c r="AA35" s="491"/>
      <c r="AB35" s="491"/>
      <c r="AC35" s="31"/>
      <c r="AD35" s="524" t="s">
        <v>117</v>
      </c>
      <c r="AE35" s="525"/>
      <c r="AF35" s="525"/>
      <c r="AG35" s="525"/>
      <c r="AH35" s="126"/>
      <c r="AI35" s="126"/>
      <c r="AJ35" s="54"/>
      <c r="AK35" s="31"/>
      <c r="AL35" s="551"/>
      <c r="AM35" s="530"/>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32"/>
      <c r="BT35" s="116"/>
      <c r="BU35" s="116"/>
      <c r="BV35" s="85"/>
    </row>
    <row r="36" spans="2:74">
      <c r="B36" s="134"/>
      <c r="C36" s="31"/>
      <c r="D36" s="31"/>
      <c r="E36" s="31"/>
      <c r="F36" s="31"/>
      <c r="G36" s="285"/>
      <c r="H36" s="286"/>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55"/>
      <c r="AK36" s="31"/>
      <c r="AL36" s="551"/>
      <c r="AM36" s="530"/>
      <c r="AN36" s="531"/>
      <c r="AO36" s="531"/>
      <c r="AP36" s="531"/>
      <c r="AQ36" s="531"/>
      <c r="AR36" s="531"/>
      <c r="AS36" s="531"/>
      <c r="AT36" s="531"/>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1"/>
      <c r="BS36" s="532"/>
      <c r="BT36" s="116"/>
      <c r="BU36" s="116"/>
      <c r="BV36" s="85"/>
    </row>
    <row r="37" spans="2:74" ht="14.25" customHeight="1">
      <c r="B37" s="134"/>
      <c r="C37" s="31"/>
      <c r="D37" s="31"/>
      <c r="E37" s="31"/>
      <c r="F37" s="31"/>
      <c r="G37" s="281" t="s">
        <v>34</v>
      </c>
      <c r="H37" s="282"/>
      <c r="I37" s="474" t="s">
        <v>125</v>
      </c>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6"/>
      <c r="AK37" s="31"/>
      <c r="AL37" s="591"/>
      <c r="AM37" s="61" t="s">
        <v>106</v>
      </c>
      <c r="AN37" s="123"/>
      <c r="AO37" s="123"/>
      <c r="AP37" s="123"/>
      <c r="AQ37" s="479" t="s">
        <v>126</v>
      </c>
      <c r="AR37" s="480"/>
      <c r="AS37" s="480"/>
      <c r="AT37" s="480"/>
      <c r="AU37" s="31"/>
      <c r="AV37" s="123"/>
      <c r="AW37" s="31"/>
      <c r="AX37" s="31"/>
      <c r="AY37" s="481" t="s">
        <v>110</v>
      </c>
      <c r="AZ37" s="481"/>
      <c r="BA37" s="481"/>
      <c r="BB37" s="481"/>
      <c r="BC37" s="481"/>
      <c r="BD37" s="481"/>
      <c r="BE37" s="31"/>
      <c r="BF37" s="479" t="s">
        <v>126</v>
      </c>
      <c r="BG37" s="480"/>
      <c r="BH37" s="480"/>
      <c r="BI37" s="31"/>
      <c r="BJ37" s="31"/>
      <c r="BK37" s="124" t="s">
        <v>111</v>
      </c>
      <c r="BL37" s="123"/>
      <c r="BM37" s="123"/>
      <c r="BN37" s="123"/>
      <c r="BO37" s="479" t="s">
        <v>126</v>
      </c>
      <c r="BP37" s="480"/>
      <c r="BQ37" s="480"/>
      <c r="BR37" s="31"/>
      <c r="BS37" s="54"/>
      <c r="BT37" s="116"/>
      <c r="BU37" s="116"/>
      <c r="BV37" s="85"/>
    </row>
    <row r="38" spans="2:74" ht="14.25" customHeight="1">
      <c r="B38" s="134"/>
      <c r="C38" s="31"/>
      <c r="D38" s="31"/>
      <c r="E38" s="31"/>
      <c r="F38" s="31"/>
      <c r="G38" s="283"/>
      <c r="H38" s="284"/>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8"/>
      <c r="AK38" s="31"/>
      <c r="AL38" s="591"/>
      <c r="AM38" s="61" t="s">
        <v>107</v>
      </c>
      <c r="AN38" s="123"/>
      <c r="AO38" s="123"/>
      <c r="AP38" s="123"/>
      <c r="AQ38" s="482"/>
      <c r="AR38" s="483"/>
      <c r="AS38" s="483"/>
      <c r="AT38" s="483"/>
      <c r="AU38" s="31" t="s">
        <v>94</v>
      </c>
      <c r="AV38" s="123"/>
      <c r="AW38" s="31"/>
      <c r="AX38" s="31"/>
      <c r="AY38" s="481"/>
      <c r="AZ38" s="481"/>
      <c r="BA38" s="481"/>
      <c r="BB38" s="481"/>
      <c r="BC38" s="481"/>
      <c r="BD38" s="481"/>
      <c r="BE38" s="31"/>
      <c r="BF38" s="31"/>
      <c r="BG38" s="31"/>
      <c r="BH38" s="31"/>
      <c r="BI38" s="31"/>
      <c r="BJ38" s="31"/>
      <c r="BK38" s="31"/>
      <c r="BL38" s="31"/>
      <c r="BM38" s="31"/>
      <c r="BN38" s="31"/>
      <c r="BO38" s="31"/>
      <c r="BP38" s="31"/>
      <c r="BQ38" s="31"/>
      <c r="BR38" s="31"/>
      <c r="BS38" s="110"/>
      <c r="BT38" s="116"/>
      <c r="BU38" s="116"/>
      <c r="BV38" s="85"/>
    </row>
    <row r="39" spans="2:74" ht="14.25" customHeight="1">
      <c r="B39" s="134"/>
      <c r="C39" s="31"/>
      <c r="D39" s="31"/>
      <c r="E39" s="31"/>
      <c r="F39" s="31"/>
      <c r="G39" s="283"/>
      <c r="H39" s="284"/>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8"/>
      <c r="AK39" s="31"/>
      <c r="AL39" s="591"/>
      <c r="AM39" s="124" t="s">
        <v>108</v>
      </c>
      <c r="AN39" s="31"/>
      <c r="AO39" s="31"/>
      <c r="AP39" s="31"/>
      <c r="AQ39" s="479" t="s">
        <v>126</v>
      </c>
      <c r="AR39" s="479"/>
      <c r="AS39" s="479"/>
      <c r="AT39" s="484"/>
      <c r="AU39" s="31"/>
      <c r="AV39" s="31"/>
      <c r="AW39" s="31"/>
      <c r="AX39" s="31"/>
      <c r="AY39" s="485" t="s">
        <v>109</v>
      </c>
      <c r="AZ39" s="300"/>
      <c r="BA39" s="300"/>
      <c r="BB39" s="300"/>
      <c r="BC39" s="300"/>
      <c r="BD39" s="300"/>
      <c r="BE39" s="31"/>
      <c r="BF39" s="479" t="s">
        <v>126</v>
      </c>
      <c r="BG39" s="480"/>
      <c r="BH39" s="480"/>
      <c r="BI39" s="108"/>
      <c r="BJ39" s="31"/>
      <c r="BK39" s="125" t="s">
        <v>112</v>
      </c>
      <c r="BL39" s="123"/>
      <c r="BM39" s="123"/>
      <c r="BN39" s="123"/>
      <c r="BO39" s="486">
        <v>1</v>
      </c>
      <c r="BP39" s="487"/>
      <c r="BQ39" s="487"/>
      <c r="BR39" s="31"/>
      <c r="BS39" s="54"/>
      <c r="BT39" s="116"/>
      <c r="BU39" s="116"/>
      <c r="BV39" s="85"/>
    </row>
    <row r="40" spans="2:74">
      <c r="B40" s="134"/>
      <c r="C40" s="31"/>
      <c r="D40" s="31"/>
      <c r="E40" s="31"/>
      <c r="F40" s="31"/>
      <c r="G40" s="283"/>
      <c r="H40" s="284"/>
      <c r="I40" s="488" t="s">
        <v>35</v>
      </c>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109"/>
      <c r="AK40" s="31"/>
      <c r="AL40" s="591"/>
      <c r="AM40" s="462" t="s">
        <v>159</v>
      </c>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4"/>
      <c r="BT40" s="116"/>
      <c r="BU40" s="116"/>
      <c r="BV40" s="85"/>
    </row>
    <row r="41" spans="2:74">
      <c r="B41" s="134"/>
      <c r="C41" s="31"/>
      <c r="D41" s="31"/>
      <c r="E41" s="31"/>
      <c r="F41" s="31"/>
      <c r="G41" s="283"/>
      <c r="H41" s="284"/>
      <c r="I41" s="114" t="s">
        <v>150</v>
      </c>
      <c r="J41" s="468" t="s">
        <v>762</v>
      </c>
      <c r="K41" s="469"/>
      <c r="L41" s="469"/>
      <c r="M41" s="470"/>
      <c r="N41" s="114" t="s">
        <v>230</v>
      </c>
      <c r="O41" s="471" t="s">
        <v>763</v>
      </c>
      <c r="P41" s="471"/>
      <c r="Q41" s="471"/>
      <c r="R41" s="471"/>
      <c r="S41" s="114"/>
      <c r="T41" s="443"/>
      <c r="U41" s="443"/>
      <c r="V41" s="443"/>
      <c r="W41" s="443"/>
      <c r="X41" s="114"/>
      <c r="Y41" s="443"/>
      <c r="Z41" s="443"/>
      <c r="AA41" s="443"/>
      <c r="AB41" s="443"/>
      <c r="AC41" s="472"/>
      <c r="AD41" s="473"/>
      <c r="AE41" s="443"/>
      <c r="AF41" s="443"/>
      <c r="AG41" s="443"/>
      <c r="AH41" s="443"/>
      <c r="AI41" s="443"/>
      <c r="AJ41" s="54"/>
      <c r="AK41" s="31"/>
      <c r="AL41" s="591"/>
      <c r="AM41" s="465"/>
      <c r="AN41" s="466"/>
      <c r="AO41" s="466"/>
      <c r="AP41" s="466"/>
      <c r="AQ41" s="466"/>
      <c r="AR41" s="466"/>
      <c r="AS41" s="466"/>
      <c r="AT41" s="466"/>
      <c r="AU41" s="466"/>
      <c r="AV41" s="466"/>
      <c r="AW41" s="466"/>
      <c r="AX41" s="466"/>
      <c r="AY41" s="466"/>
      <c r="AZ41" s="466"/>
      <c r="BA41" s="466"/>
      <c r="BB41" s="466"/>
      <c r="BC41" s="466"/>
      <c r="BD41" s="466"/>
      <c r="BE41" s="466"/>
      <c r="BF41" s="466"/>
      <c r="BG41" s="466"/>
      <c r="BH41" s="466"/>
      <c r="BI41" s="466"/>
      <c r="BJ41" s="466"/>
      <c r="BK41" s="466"/>
      <c r="BL41" s="466"/>
      <c r="BM41" s="466"/>
      <c r="BN41" s="466"/>
      <c r="BO41" s="466"/>
      <c r="BP41" s="466"/>
      <c r="BQ41" s="466"/>
      <c r="BR41" s="466"/>
      <c r="BS41" s="467"/>
      <c r="BT41" s="116"/>
      <c r="BU41" s="116"/>
      <c r="BV41" s="85"/>
    </row>
    <row r="42" spans="2:74">
      <c r="B42" s="134"/>
      <c r="C42" s="31"/>
      <c r="D42" s="31"/>
      <c r="E42" s="31"/>
      <c r="F42" s="31"/>
      <c r="G42" s="283"/>
      <c r="H42" s="284"/>
      <c r="I42" s="427" t="s">
        <v>36</v>
      </c>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109"/>
      <c r="AK42" s="31"/>
      <c r="AL42" s="591"/>
      <c r="AM42" s="428"/>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30"/>
      <c r="BT42" s="116"/>
      <c r="BU42" s="116"/>
      <c r="BV42" s="85"/>
    </row>
    <row r="43" spans="2:74">
      <c r="B43" s="134"/>
      <c r="C43" s="31"/>
      <c r="D43" s="31"/>
      <c r="E43" s="31"/>
      <c r="F43" s="31"/>
      <c r="G43" s="283"/>
      <c r="H43" s="284"/>
      <c r="I43" s="62" t="s">
        <v>37</v>
      </c>
      <c r="J43" s="432" t="s">
        <v>271</v>
      </c>
      <c r="K43" s="433"/>
      <c r="L43" s="433"/>
      <c r="M43" s="433"/>
      <c r="N43" s="63" t="s">
        <v>38</v>
      </c>
      <c r="O43" s="434" t="s">
        <v>764</v>
      </c>
      <c r="P43" s="435"/>
      <c r="Q43" s="435"/>
      <c r="R43" s="435"/>
      <c r="S43" s="63" t="s">
        <v>38</v>
      </c>
      <c r="T43" s="311"/>
      <c r="U43" s="313"/>
      <c r="V43" s="313"/>
      <c r="W43" s="313"/>
      <c r="X43" s="63" t="s">
        <v>38</v>
      </c>
      <c r="Y43" s="311"/>
      <c r="Z43" s="312"/>
      <c r="AA43" s="312"/>
      <c r="AB43" s="312"/>
      <c r="AC43" s="63" t="s">
        <v>38</v>
      </c>
      <c r="AD43" s="63"/>
      <c r="AE43" s="311"/>
      <c r="AF43" s="312"/>
      <c r="AG43" s="312"/>
      <c r="AH43" s="312"/>
      <c r="AI43" s="312"/>
      <c r="AJ43" s="64" t="s">
        <v>39</v>
      </c>
      <c r="AK43" s="31"/>
      <c r="AL43" s="591"/>
      <c r="AM43" s="431"/>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30"/>
      <c r="BT43" s="116"/>
      <c r="BU43" s="116"/>
      <c r="BV43" s="85"/>
    </row>
    <row r="44" spans="2:74">
      <c r="B44" s="134"/>
      <c r="C44" s="31"/>
      <c r="D44" s="31"/>
      <c r="E44" s="31"/>
      <c r="F44" s="31"/>
      <c r="G44" s="283"/>
      <c r="H44" s="284"/>
      <c r="I44" s="427" t="s">
        <v>35</v>
      </c>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109"/>
      <c r="AK44" s="31"/>
      <c r="AL44" s="591"/>
      <c r="AM44" s="441" t="s">
        <v>40</v>
      </c>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442"/>
      <c r="BT44" s="116"/>
      <c r="BU44" s="116"/>
      <c r="BV44" s="85"/>
    </row>
    <row r="45" spans="2:74">
      <c r="B45" s="134"/>
      <c r="C45" s="31"/>
      <c r="D45" s="31"/>
      <c r="E45" s="31"/>
      <c r="F45" s="31"/>
      <c r="G45" s="283"/>
      <c r="H45" s="317"/>
      <c r="I45" s="114"/>
      <c r="J45" s="443"/>
      <c r="K45" s="443"/>
      <c r="L45" s="443"/>
      <c r="M45" s="443"/>
      <c r="N45" s="114"/>
      <c r="O45" s="443"/>
      <c r="P45" s="443"/>
      <c r="Q45" s="443"/>
      <c r="R45" s="443"/>
      <c r="S45" s="114"/>
      <c r="T45" s="443"/>
      <c r="U45" s="443"/>
      <c r="V45" s="443"/>
      <c r="W45" s="443"/>
      <c r="X45" s="114"/>
      <c r="Y45" s="443"/>
      <c r="Z45" s="443"/>
      <c r="AA45" s="443"/>
      <c r="AB45" s="443"/>
      <c r="AC45" s="444"/>
      <c r="AD45" s="445"/>
      <c r="AE45" s="443"/>
      <c r="AF45" s="443"/>
      <c r="AG45" s="443"/>
      <c r="AH45" s="443"/>
      <c r="AI45" s="443"/>
      <c r="AJ45" s="54"/>
      <c r="AK45" s="31"/>
      <c r="AL45" s="551"/>
      <c r="AM45" s="446" t="s">
        <v>41</v>
      </c>
      <c r="AN45" s="447"/>
      <c r="AO45" s="447"/>
      <c r="AP45" s="447"/>
      <c r="AQ45" s="447"/>
      <c r="AR45" s="447"/>
      <c r="AS45" s="447"/>
      <c r="AT45" s="448"/>
      <c r="AU45" s="446" t="s">
        <v>42</v>
      </c>
      <c r="AV45" s="447"/>
      <c r="AW45" s="447"/>
      <c r="AX45" s="447"/>
      <c r="AY45" s="447"/>
      <c r="AZ45" s="447"/>
      <c r="BA45" s="447"/>
      <c r="BB45" s="447"/>
      <c r="BC45" s="449"/>
      <c r="BD45" s="450" t="s">
        <v>96</v>
      </c>
      <c r="BE45" s="451"/>
      <c r="BF45" s="451"/>
      <c r="BG45" s="451"/>
      <c r="BH45" s="451"/>
      <c r="BI45" s="449"/>
      <c r="BJ45" s="452" t="s">
        <v>43</v>
      </c>
      <c r="BK45" s="451"/>
      <c r="BL45" s="451"/>
      <c r="BM45" s="451"/>
      <c r="BN45" s="451"/>
      <c r="BO45" s="451"/>
      <c r="BP45" s="451"/>
      <c r="BQ45" s="451"/>
      <c r="BR45" s="451"/>
      <c r="BS45" s="449"/>
      <c r="BT45" s="116"/>
      <c r="BU45" s="116"/>
      <c r="BV45" s="85"/>
    </row>
    <row r="46" spans="2:74">
      <c r="B46" s="134"/>
      <c r="C46" s="31"/>
      <c r="D46" s="31"/>
      <c r="E46" s="31"/>
      <c r="F46" s="31"/>
      <c r="G46" s="283"/>
      <c r="H46" s="284"/>
      <c r="I46" s="427" t="s">
        <v>36</v>
      </c>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54"/>
      <c r="AK46" s="31"/>
      <c r="AL46" s="592"/>
      <c r="AM46" s="437"/>
      <c r="AN46" s="438"/>
      <c r="AO46" s="439"/>
      <c r="AP46" s="453"/>
      <c r="AQ46" s="454"/>
      <c r="AR46" s="454"/>
      <c r="AS46" s="454"/>
      <c r="AT46" s="455"/>
      <c r="AU46" s="456"/>
      <c r="AV46" s="457"/>
      <c r="AW46" s="457"/>
      <c r="AX46" s="458"/>
      <c r="AY46" s="453"/>
      <c r="AZ46" s="454"/>
      <c r="BA46" s="454"/>
      <c r="BB46" s="454"/>
      <c r="BC46" s="417"/>
      <c r="BD46" s="459"/>
      <c r="BE46" s="460"/>
      <c r="BF46" s="461"/>
      <c r="BG46" s="415"/>
      <c r="BH46" s="416"/>
      <c r="BI46" s="417"/>
      <c r="BJ46" s="418"/>
      <c r="BK46" s="419"/>
      <c r="BL46" s="419"/>
      <c r="BM46" s="419"/>
      <c r="BN46" s="419"/>
      <c r="BO46" s="419"/>
      <c r="BP46" s="419"/>
      <c r="BQ46" s="419"/>
      <c r="BR46" s="419"/>
      <c r="BS46" s="420"/>
      <c r="BT46" s="116"/>
      <c r="BU46" s="116"/>
      <c r="BV46" s="85"/>
    </row>
    <row r="47" spans="2:74">
      <c r="B47" s="134"/>
      <c r="C47" s="31"/>
      <c r="D47" s="31"/>
      <c r="E47" s="31"/>
      <c r="F47" s="31"/>
      <c r="G47" s="283"/>
      <c r="H47" s="284"/>
      <c r="I47" s="62" t="s">
        <v>37</v>
      </c>
      <c r="J47" s="311"/>
      <c r="K47" s="312"/>
      <c r="L47" s="312"/>
      <c r="M47" s="312"/>
      <c r="N47" s="63" t="s">
        <v>38</v>
      </c>
      <c r="O47" s="311"/>
      <c r="P47" s="312"/>
      <c r="Q47" s="312"/>
      <c r="R47" s="312"/>
      <c r="S47" s="63" t="s">
        <v>38</v>
      </c>
      <c r="T47" s="311"/>
      <c r="U47" s="313"/>
      <c r="V47" s="313"/>
      <c r="W47" s="313"/>
      <c r="X47" s="63" t="s">
        <v>38</v>
      </c>
      <c r="Y47" s="311"/>
      <c r="Z47" s="312"/>
      <c r="AA47" s="312"/>
      <c r="AB47" s="312"/>
      <c r="AC47" s="63" t="s">
        <v>38</v>
      </c>
      <c r="AD47" s="63"/>
      <c r="AE47" s="311"/>
      <c r="AF47" s="312"/>
      <c r="AG47" s="312"/>
      <c r="AH47" s="312"/>
      <c r="AI47" s="312"/>
      <c r="AJ47" s="64" t="s">
        <v>39</v>
      </c>
      <c r="AK47" s="31"/>
      <c r="AL47" s="314" t="s">
        <v>44</v>
      </c>
      <c r="AM47" s="287" t="s">
        <v>45</v>
      </c>
      <c r="AN47" s="288"/>
      <c r="AO47" s="288"/>
      <c r="AP47" s="288"/>
      <c r="AQ47" s="291"/>
      <c r="AR47" s="292"/>
      <c r="AS47" s="292"/>
      <c r="AT47" s="292"/>
      <c r="AU47" s="292"/>
      <c r="AV47" s="292"/>
      <c r="AW47" s="292"/>
      <c r="AX47" s="292"/>
      <c r="AY47" s="292"/>
      <c r="AZ47" s="292"/>
      <c r="BA47" s="292"/>
      <c r="BB47" s="292"/>
      <c r="BC47" s="292"/>
      <c r="BD47" s="292"/>
      <c r="BE47" s="292"/>
      <c r="BF47" s="292"/>
      <c r="BG47" s="292"/>
      <c r="BH47" s="292"/>
      <c r="BI47" s="292"/>
      <c r="BJ47" s="422" t="s">
        <v>46</v>
      </c>
      <c r="BK47" s="423"/>
      <c r="BL47" s="424"/>
      <c r="BM47" s="425"/>
      <c r="BN47" s="425"/>
      <c r="BO47" s="425"/>
      <c r="BP47" s="425"/>
      <c r="BQ47" s="425"/>
      <c r="BR47" s="425"/>
      <c r="BS47" s="426"/>
      <c r="BT47" s="116"/>
      <c r="BU47" s="116"/>
      <c r="BV47" s="85"/>
    </row>
    <row r="48" spans="2:74">
      <c r="B48" s="134"/>
      <c r="C48" s="31"/>
      <c r="D48" s="31"/>
      <c r="E48" s="31"/>
      <c r="F48" s="31"/>
      <c r="G48" s="285"/>
      <c r="H48" s="286"/>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55"/>
      <c r="AK48" s="31"/>
      <c r="AL48" s="315"/>
      <c r="AM48" s="421"/>
      <c r="AN48" s="288"/>
      <c r="AO48" s="288"/>
      <c r="AP48" s="288"/>
      <c r="AQ48" s="292"/>
      <c r="AR48" s="292"/>
      <c r="AS48" s="292"/>
      <c r="AT48" s="292"/>
      <c r="AU48" s="292"/>
      <c r="AV48" s="292"/>
      <c r="AW48" s="292"/>
      <c r="AX48" s="292"/>
      <c r="AY48" s="292"/>
      <c r="AZ48" s="292"/>
      <c r="BA48" s="292"/>
      <c r="BB48" s="292"/>
      <c r="BC48" s="292"/>
      <c r="BD48" s="292"/>
      <c r="BE48" s="292"/>
      <c r="BF48" s="292"/>
      <c r="BG48" s="292"/>
      <c r="BH48" s="292"/>
      <c r="BI48" s="292"/>
      <c r="BJ48" s="423"/>
      <c r="BK48" s="423"/>
      <c r="BL48" s="425"/>
      <c r="BM48" s="425"/>
      <c r="BN48" s="425"/>
      <c r="BO48" s="425"/>
      <c r="BP48" s="425"/>
      <c r="BQ48" s="425"/>
      <c r="BR48" s="425"/>
      <c r="BS48" s="426"/>
      <c r="BT48" s="116"/>
      <c r="BU48" s="116"/>
      <c r="BV48" s="85"/>
    </row>
    <row r="49" spans="2:74">
      <c r="B49" s="134"/>
      <c r="C49" s="31"/>
      <c r="D49" s="31"/>
      <c r="E49" s="31"/>
      <c r="F49" s="31"/>
      <c r="G49" s="281" t="s">
        <v>47</v>
      </c>
      <c r="H49" s="282"/>
      <c r="I49" s="305" t="s">
        <v>48</v>
      </c>
      <c r="J49" s="306"/>
      <c r="K49" s="307"/>
      <c r="L49" s="412" t="s">
        <v>157</v>
      </c>
      <c r="M49" s="413"/>
      <c r="N49" s="413"/>
      <c r="O49" s="414"/>
      <c r="P49" s="302" t="s">
        <v>49</v>
      </c>
      <c r="Q49" s="303"/>
      <c r="R49" s="303"/>
      <c r="S49" s="303"/>
      <c r="T49" s="303"/>
      <c r="U49" s="303"/>
      <c r="V49" s="303"/>
      <c r="W49" s="303"/>
      <c r="X49" s="303"/>
      <c r="Y49" s="303"/>
      <c r="Z49" s="303"/>
      <c r="AA49" s="303"/>
      <c r="AB49" s="303"/>
      <c r="AC49" s="303"/>
      <c r="AD49" s="303"/>
      <c r="AE49" s="303"/>
      <c r="AF49" s="303"/>
      <c r="AG49" s="303"/>
      <c r="AH49" s="303"/>
      <c r="AI49" s="303"/>
      <c r="AJ49" s="304"/>
      <c r="AK49" s="31"/>
      <c r="AL49" s="315"/>
      <c r="AM49" s="287" t="s">
        <v>50</v>
      </c>
      <c r="AN49" s="288"/>
      <c r="AO49" s="288"/>
      <c r="AP49" s="288"/>
      <c r="AQ49" s="291"/>
      <c r="AR49" s="292"/>
      <c r="AS49" s="292"/>
      <c r="AT49" s="292"/>
      <c r="AU49" s="292"/>
      <c r="AV49" s="292"/>
      <c r="AW49" s="292"/>
      <c r="AX49" s="292"/>
      <c r="AY49" s="292"/>
      <c r="AZ49" s="292"/>
      <c r="BA49" s="292"/>
      <c r="BB49" s="292"/>
      <c r="BC49" s="292"/>
      <c r="BD49" s="292"/>
      <c r="BE49" s="292"/>
      <c r="BF49" s="292"/>
      <c r="BG49" s="292"/>
      <c r="BH49" s="292"/>
      <c r="BI49" s="292"/>
      <c r="BJ49" s="308" t="s">
        <v>51</v>
      </c>
      <c r="BK49" s="309"/>
      <c r="BL49" s="320"/>
      <c r="BM49" s="321"/>
      <c r="BN49" s="321"/>
      <c r="BO49" s="321"/>
      <c r="BP49" s="321"/>
      <c r="BQ49" s="321"/>
      <c r="BR49" s="321"/>
      <c r="BS49" s="322"/>
      <c r="BT49" s="116"/>
      <c r="BU49" s="116"/>
      <c r="BV49" s="85"/>
    </row>
    <row r="50" spans="2:74">
      <c r="B50" s="134"/>
      <c r="C50" s="31"/>
      <c r="D50" s="31"/>
      <c r="E50" s="31"/>
      <c r="F50" s="31"/>
      <c r="G50" s="283"/>
      <c r="H50" s="284"/>
      <c r="I50" s="323">
        <v>31138</v>
      </c>
      <c r="J50" s="324"/>
      <c r="K50" s="325"/>
      <c r="L50" s="332"/>
      <c r="M50" s="333"/>
      <c r="N50" s="333"/>
      <c r="O50" s="334"/>
      <c r="P50" s="341"/>
      <c r="Q50" s="342"/>
      <c r="R50" s="342"/>
      <c r="S50" s="342"/>
      <c r="T50" s="342"/>
      <c r="U50" s="342"/>
      <c r="V50" s="342"/>
      <c r="W50" s="342"/>
      <c r="X50" s="342"/>
      <c r="Y50" s="342"/>
      <c r="Z50" s="342"/>
      <c r="AA50" s="342"/>
      <c r="AB50" s="342"/>
      <c r="AC50" s="342"/>
      <c r="AD50" s="342"/>
      <c r="AE50" s="342"/>
      <c r="AF50" s="342"/>
      <c r="AG50" s="342"/>
      <c r="AH50" s="342"/>
      <c r="AI50" s="342"/>
      <c r="AJ50" s="343"/>
      <c r="AK50" s="31"/>
      <c r="AL50" s="316"/>
      <c r="AM50" s="289"/>
      <c r="AN50" s="290"/>
      <c r="AO50" s="290"/>
      <c r="AP50" s="290"/>
      <c r="AQ50" s="293"/>
      <c r="AR50" s="293"/>
      <c r="AS50" s="293"/>
      <c r="AT50" s="293"/>
      <c r="AU50" s="293"/>
      <c r="AV50" s="293"/>
      <c r="AW50" s="293"/>
      <c r="AX50" s="293"/>
      <c r="AY50" s="293"/>
      <c r="AZ50" s="293"/>
      <c r="BA50" s="293"/>
      <c r="BB50" s="293"/>
      <c r="BC50" s="293"/>
      <c r="BD50" s="293"/>
      <c r="BE50" s="293"/>
      <c r="BF50" s="293"/>
      <c r="BG50" s="293"/>
      <c r="BH50" s="293"/>
      <c r="BI50" s="293"/>
      <c r="BJ50" s="310"/>
      <c r="BK50" s="310"/>
      <c r="BL50" s="321"/>
      <c r="BM50" s="321"/>
      <c r="BN50" s="321"/>
      <c r="BO50" s="321"/>
      <c r="BP50" s="321"/>
      <c r="BQ50" s="321"/>
      <c r="BR50" s="321"/>
      <c r="BS50" s="322"/>
      <c r="BT50" s="116"/>
      <c r="BU50" s="116"/>
      <c r="BV50" s="85"/>
    </row>
    <row r="51" spans="2:74">
      <c r="B51" s="134"/>
      <c r="C51" s="31"/>
      <c r="D51" s="31"/>
      <c r="E51" s="31"/>
      <c r="F51" s="31"/>
      <c r="G51" s="283"/>
      <c r="H51" s="284"/>
      <c r="I51" s="326"/>
      <c r="J51" s="327"/>
      <c r="K51" s="328"/>
      <c r="L51" s="335"/>
      <c r="M51" s="336"/>
      <c r="N51" s="336"/>
      <c r="O51" s="337"/>
      <c r="P51" s="344"/>
      <c r="Q51" s="345"/>
      <c r="R51" s="345"/>
      <c r="S51" s="345"/>
      <c r="T51" s="345"/>
      <c r="U51" s="345"/>
      <c r="V51" s="345"/>
      <c r="W51" s="345"/>
      <c r="X51" s="345"/>
      <c r="Y51" s="345"/>
      <c r="Z51" s="345"/>
      <c r="AA51" s="345"/>
      <c r="AB51" s="345"/>
      <c r="AC51" s="345"/>
      <c r="AD51" s="345"/>
      <c r="AE51" s="345"/>
      <c r="AF51" s="345"/>
      <c r="AG51" s="345"/>
      <c r="AH51" s="345"/>
      <c r="AI51" s="345"/>
      <c r="AJ51" s="346"/>
      <c r="AK51" s="31"/>
      <c r="AL51" s="350" t="s">
        <v>52</v>
      </c>
      <c r="AM51" s="353" t="s">
        <v>53</v>
      </c>
      <c r="AN51" s="354"/>
      <c r="AO51" s="354"/>
      <c r="AP51" s="354"/>
      <c r="AQ51" s="357"/>
      <c r="AR51" s="358"/>
      <c r="AS51" s="360" t="s">
        <v>54</v>
      </c>
      <c r="AT51" s="362" t="s">
        <v>20</v>
      </c>
      <c r="AU51" s="363"/>
      <c r="AV51" s="364"/>
      <c r="AW51" s="364"/>
      <c r="AX51" s="364"/>
      <c r="AY51" s="364"/>
      <c r="AZ51" s="364"/>
      <c r="BA51" s="364"/>
      <c r="BB51" s="364"/>
      <c r="BC51" s="294" t="s">
        <v>56</v>
      </c>
      <c r="BD51" s="295"/>
      <c r="BE51" s="297"/>
      <c r="BF51" s="298"/>
      <c r="BG51" s="298"/>
      <c r="BH51" s="298"/>
      <c r="BI51" s="299"/>
      <c r="BJ51" s="407" t="s">
        <v>57</v>
      </c>
      <c r="BK51" s="407"/>
      <c r="BL51" s="407"/>
      <c r="BM51" s="275" t="s">
        <v>91</v>
      </c>
      <c r="BN51" s="276"/>
      <c r="BO51" s="276"/>
      <c r="BP51" s="276"/>
      <c r="BQ51" s="276"/>
      <c r="BR51" s="276"/>
      <c r="BS51" s="277"/>
      <c r="BT51" s="116"/>
      <c r="BU51" s="116"/>
      <c r="BV51" s="85"/>
    </row>
    <row r="52" spans="2:74">
      <c r="B52" s="134"/>
      <c r="C52" s="31"/>
      <c r="D52" s="31"/>
      <c r="E52" s="31"/>
      <c r="F52" s="31"/>
      <c r="G52" s="283"/>
      <c r="H52" s="284"/>
      <c r="I52" s="326"/>
      <c r="J52" s="327"/>
      <c r="K52" s="328"/>
      <c r="L52" s="335"/>
      <c r="M52" s="336"/>
      <c r="N52" s="336"/>
      <c r="O52" s="337"/>
      <c r="P52" s="344"/>
      <c r="Q52" s="345"/>
      <c r="R52" s="345"/>
      <c r="S52" s="345"/>
      <c r="T52" s="345"/>
      <c r="U52" s="345"/>
      <c r="V52" s="345"/>
      <c r="W52" s="345"/>
      <c r="X52" s="345"/>
      <c r="Y52" s="345"/>
      <c r="Z52" s="345"/>
      <c r="AA52" s="345"/>
      <c r="AB52" s="345"/>
      <c r="AC52" s="345"/>
      <c r="AD52" s="345"/>
      <c r="AE52" s="345"/>
      <c r="AF52" s="345"/>
      <c r="AG52" s="345"/>
      <c r="AH52" s="345"/>
      <c r="AI52" s="345"/>
      <c r="AJ52" s="346"/>
      <c r="AK52" s="31"/>
      <c r="AL52" s="351"/>
      <c r="AM52" s="355"/>
      <c r="AN52" s="356"/>
      <c r="AO52" s="356"/>
      <c r="AP52" s="356"/>
      <c r="AQ52" s="359"/>
      <c r="AR52" s="359"/>
      <c r="AS52" s="361"/>
      <c r="AT52" s="309"/>
      <c r="AU52" s="309"/>
      <c r="AV52" s="365"/>
      <c r="AW52" s="365"/>
      <c r="AX52" s="365"/>
      <c r="AY52" s="365"/>
      <c r="AZ52" s="365"/>
      <c r="BA52" s="365"/>
      <c r="BB52" s="365"/>
      <c r="BC52" s="296"/>
      <c r="BD52" s="296"/>
      <c r="BE52" s="300"/>
      <c r="BF52" s="300"/>
      <c r="BG52" s="300"/>
      <c r="BH52" s="300"/>
      <c r="BI52" s="301"/>
      <c r="BJ52" s="407"/>
      <c r="BK52" s="407"/>
      <c r="BL52" s="407"/>
      <c r="BM52" s="278"/>
      <c r="BN52" s="279"/>
      <c r="BO52" s="279"/>
      <c r="BP52" s="279"/>
      <c r="BQ52" s="279"/>
      <c r="BR52" s="279"/>
      <c r="BS52" s="280"/>
      <c r="BT52" s="116"/>
      <c r="BU52" s="116"/>
      <c r="BV52" s="85"/>
    </row>
    <row r="53" spans="2:74">
      <c r="B53" s="134"/>
      <c r="C53" s="31"/>
      <c r="D53" s="31"/>
      <c r="E53" s="31"/>
      <c r="F53" s="31"/>
      <c r="G53" s="283"/>
      <c r="H53" s="284"/>
      <c r="I53" s="326"/>
      <c r="J53" s="327"/>
      <c r="K53" s="328"/>
      <c r="L53" s="335"/>
      <c r="M53" s="336"/>
      <c r="N53" s="336"/>
      <c r="O53" s="337"/>
      <c r="P53" s="344"/>
      <c r="Q53" s="345"/>
      <c r="R53" s="345"/>
      <c r="S53" s="345"/>
      <c r="T53" s="345"/>
      <c r="U53" s="345"/>
      <c r="V53" s="345"/>
      <c r="W53" s="345"/>
      <c r="X53" s="345"/>
      <c r="Y53" s="345"/>
      <c r="Z53" s="345"/>
      <c r="AA53" s="345"/>
      <c r="AB53" s="345"/>
      <c r="AC53" s="345"/>
      <c r="AD53" s="345"/>
      <c r="AE53" s="345"/>
      <c r="AF53" s="345"/>
      <c r="AG53" s="345"/>
      <c r="AH53" s="345"/>
      <c r="AI53" s="345"/>
      <c r="AJ53" s="346"/>
      <c r="AK53" s="31"/>
      <c r="AL53" s="351"/>
      <c r="AM53" s="355"/>
      <c r="AN53" s="356"/>
      <c r="AO53" s="356"/>
      <c r="AP53" s="356"/>
      <c r="AQ53" s="359"/>
      <c r="AR53" s="359"/>
      <c r="AS53" s="361"/>
      <c r="AT53" s="309"/>
      <c r="AU53" s="309"/>
      <c r="AV53" s="365"/>
      <c r="AW53" s="365"/>
      <c r="AX53" s="365"/>
      <c r="AY53" s="365"/>
      <c r="AZ53" s="365"/>
      <c r="BA53" s="365"/>
      <c r="BB53" s="365"/>
      <c r="BC53" s="296"/>
      <c r="BD53" s="296"/>
      <c r="BE53" s="300"/>
      <c r="BF53" s="300"/>
      <c r="BG53" s="300"/>
      <c r="BH53" s="300"/>
      <c r="BI53" s="300"/>
      <c r="BJ53" s="318" t="s">
        <v>58</v>
      </c>
      <c r="BK53" s="318"/>
      <c r="BL53" s="318"/>
      <c r="BM53" s="319" t="s">
        <v>155</v>
      </c>
      <c r="BN53" s="319"/>
      <c r="BO53" s="319"/>
      <c r="BP53" s="319"/>
      <c r="BQ53" s="319"/>
      <c r="BR53" s="319"/>
      <c r="BS53" s="319"/>
      <c r="BT53" s="116"/>
      <c r="BU53" s="116"/>
      <c r="BV53" s="85"/>
    </row>
    <row r="54" spans="2:74">
      <c r="B54" s="134"/>
      <c r="C54" s="31"/>
      <c r="D54" s="31"/>
      <c r="E54" s="31"/>
      <c r="F54" s="31"/>
      <c r="G54" s="283"/>
      <c r="H54" s="284"/>
      <c r="I54" s="326"/>
      <c r="J54" s="327"/>
      <c r="K54" s="328"/>
      <c r="L54" s="335"/>
      <c r="M54" s="336"/>
      <c r="N54" s="336"/>
      <c r="O54" s="337"/>
      <c r="P54" s="344"/>
      <c r="Q54" s="345"/>
      <c r="R54" s="345"/>
      <c r="S54" s="345"/>
      <c r="T54" s="345"/>
      <c r="U54" s="345"/>
      <c r="V54" s="345"/>
      <c r="W54" s="345"/>
      <c r="X54" s="345"/>
      <c r="Y54" s="345"/>
      <c r="Z54" s="345"/>
      <c r="AA54" s="345"/>
      <c r="AB54" s="345"/>
      <c r="AC54" s="345"/>
      <c r="AD54" s="345"/>
      <c r="AE54" s="345"/>
      <c r="AF54" s="345"/>
      <c r="AG54" s="345"/>
      <c r="AH54" s="345"/>
      <c r="AI54" s="345"/>
      <c r="AJ54" s="346"/>
      <c r="AK54" s="31"/>
      <c r="AL54" s="351"/>
      <c r="AM54" s="287" t="s">
        <v>59</v>
      </c>
      <c r="AN54" s="288"/>
      <c r="AO54" s="288"/>
      <c r="AP54" s="288"/>
      <c r="AQ54" s="404"/>
      <c r="AR54" s="405"/>
      <c r="AS54" s="408" t="s">
        <v>60</v>
      </c>
      <c r="AT54" s="404"/>
      <c r="AU54" s="408" t="s">
        <v>61</v>
      </c>
      <c r="AV54" s="410"/>
      <c r="AW54" s="300"/>
      <c r="AX54" s="300"/>
      <c r="AY54" s="300"/>
      <c r="AZ54" s="300"/>
      <c r="BA54" s="300"/>
      <c r="BB54" s="300"/>
      <c r="BC54" s="300"/>
      <c r="BD54" s="300"/>
      <c r="BE54" s="300"/>
      <c r="BF54" s="300"/>
      <c r="BG54" s="300"/>
      <c r="BH54" s="300"/>
      <c r="BI54" s="300"/>
      <c r="BJ54" s="318"/>
      <c r="BK54" s="318"/>
      <c r="BL54" s="318"/>
      <c r="BM54" s="319"/>
      <c r="BN54" s="319"/>
      <c r="BO54" s="319"/>
      <c r="BP54" s="319"/>
      <c r="BQ54" s="319"/>
      <c r="BR54" s="319"/>
      <c r="BS54" s="319"/>
      <c r="BT54" s="116"/>
      <c r="BU54" s="116"/>
      <c r="BV54" s="85"/>
    </row>
    <row r="55" spans="2:74">
      <c r="B55" s="134"/>
      <c r="C55" s="31"/>
      <c r="D55" s="31"/>
      <c r="E55" s="31"/>
      <c r="F55" s="31"/>
      <c r="G55" s="283"/>
      <c r="H55" s="284"/>
      <c r="I55" s="329"/>
      <c r="J55" s="330"/>
      <c r="K55" s="331"/>
      <c r="L55" s="338"/>
      <c r="M55" s="339"/>
      <c r="N55" s="339"/>
      <c r="O55" s="340"/>
      <c r="P55" s="347"/>
      <c r="Q55" s="348"/>
      <c r="R55" s="348"/>
      <c r="S55" s="348"/>
      <c r="T55" s="348"/>
      <c r="U55" s="348"/>
      <c r="V55" s="348"/>
      <c r="W55" s="348"/>
      <c r="X55" s="348"/>
      <c r="Y55" s="348"/>
      <c r="Z55" s="348"/>
      <c r="AA55" s="348"/>
      <c r="AB55" s="348"/>
      <c r="AC55" s="348"/>
      <c r="AD55" s="348"/>
      <c r="AE55" s="348"/>
      <c r="AF55" s="348"/>
      <c r="AG55" s="348"/>
      <c r="AH55" s="348"/>
      <c r="AI55" s="348"/>
      <c r="AJ55" s="349"/>
      <c r="AK55" s="31"/>
      <c r="AL55" s="351"/>
      <c r="AM55" s="287"/>
      <c r="AN55" s="288"/>
      <c r="AO55" s="288"/>
      <c r="AP55" s="288"/>
      <c r="AQ55" s="405"/>
      <c r="AR55" s="405"/>
      <c r="AS55" s="361"/>
      <c r="AT55" s="405"/>
      <c r="AU55" s="361"/>
      <c r="AV55" s="300"/>
      <c r="AW55" s="300"/>
      <c r="AX55" s="300"/>
      <c r="AY55" s="300"/>
      <c r="AZ55" s="300"/>
      <c r="BA55" s="300"/>
      <c r="BB55" s="300"/>
      <c r="BC55" s="300"/>
      <c r="BD55" s="300"/>
      <c r="BE55" s="300"/>
      <c r="BF55" s="300"/>
      <c r="BG55" s="300"/>
      <c r="BH55" s="300"/>
      <c r="BI55" s="300"/>
      <c r="BJ55" s="65"/>
      <c r="BK55" s="44"/>
      <c r="BL55" s="44"/>
      <c r="BM55" s="126"/>
      <c r="BN55" s="126"/>
      <c r="BO55" s="126"/>
      <c r="BP55" s="126"/>
      <c r="BQ55" s="126"/>
      <c r="BR55" s="126"/>
      <c r="BS55" s="66"/>
      <c r="BT55" s="116"/>
      <c r="BU55" s="116"/>
      <c r="BV55" s="85"/>
    </row>
    <row r="56" spans="2:74">
      <c r="B56" s="134"/>
      <c r="C56" s="31"/>
      <c r="D56" s="31"/>
      <c r="E56" s="31"/>
      <c r="F56" s="31"/>
      <c r="G56" s="283"/>
      <c r="H56" s="284"/>
      <c r="I56" s="366"/>
      <c r="J56" s="367"/>
      <c r="K56" s="368"/>
      <c r="L56" s="373"/>
      <c r="M56" s="374"/>
      <c r="N56" s="374"/>
      <c r="O56" s="375"/>
      <c r="P56" s="382"/>
      <c r="Q56" s="383"/>
      <c r="R56" s="383"/>
      <c r="S56" s="383"/>
      <c r="T56" s="383"/>
      <c r="U56" s="383"/>
      <c r="V56" s="383"/>
      <c r="W56" s="383"/>
      <c r="X56" s="383"/>
      <c r="Y56" s="383"/>
      <c r="Z56" s="383"/>
      <c r="AA56" s="383"/>
      <c r="AB56" s="383"/>
      <c r="AC56" s="383"/>
      <c r="AD56" s="383"/>
      <c r="AE56" s="383"/>
      <c r="AF56" s="383"/>
      <c r="AG56" s="383"/>
      <c r="AH56" s="383"/>
      <c r="AI56" s="383"/>
      <c r="AJ56" s="384"/>
      <c r="AK56" s="31"/>
      <c r="AL56" s="352"/>
      <c r="AM56" s="403"/>
      <c r="AN56" s="290"/>
      <c r="AO56" s="290"/>
      <c r="AP56" s="290"/>
      <c r="AQ56" s="406"/>
      <c r="AR56" s="406"/>
      <c r="AS56" s="409"/>
      <c r="AT56" s="406"/>
      <c r="AU56" s="409"/>
      <c r="AV56" s="411"/>
      <c r="AW56" s="411"/>
      <c r="AX56" s="411"/>
      <c r="AY56" s="411"/>
      <c r="AZ56" s="411"/>
      <c r="BA56" s="411"/>
      <c r="BB56" s="411"/>
      <c r="BC56" s="411"/>
      <c r="BD56" s="411"/>
      <c r="BE56" s="411"/>
      <c r="BF56" s="411"/>
      <c r="BG56" s="411"/>
      <c r="BH56" s="411"/>
      <c r="BI56" s="411"/>
      <c r="BJ56" s="67"/>
      <c r="BK56" s="68"/>
      <c r="BL56" s="69"/>
      <c r="BM56" s="69"/>
      <c r="BN56" s="69"/>
      <c r="BO56" s="69"/>
      <c r="BP56" s="69"/>
      <c r="BQ56" s="69"/>
      <c r="BR56" s="69"/>
      <c r="BS56" s="70"/>
      <c r="BT56" s="116"/>
      <c r="BU56" s="116"/>
      <c r="BV56" s="85"/>
    </row>
    <row r="57" spans="2:74">
      <c r="B57" s="134"/>
      <c r="C57" s="31"/>
      <c r="D57" s="31"/>
      <c r="E57" s="31"/>
      <c r="F57" s="31"/>
      <c r="G57" s="283"/>
      <c r="H57" s="284"/>
      <c r="I57" s="369"/>
      <c r="J57" s="369"/>
      <c r="K57" s="370"/>
      <c r="L57" s="376"/>
      <c r="M57" s="377"/>
      <c r="N57" s="377"/>
      <c r="O57" s="378"/>
      <c r="P57" s="385"/>
      <c r="Q57" s="386"/>
      <c r="R57" s="386"/>
      <c r="S57" s="386"/>
      <c r="T57" s="386"/>
      <c r="U57" s="386"/>
      <c r="V57" s="386"/>
      <c r="W57" s="386"/>
      <c r="X57" s="386"/>
      <c r="Y57" s="386"/>
      <c r="Z57" s="386"/>
      <c r="AA57" s="386"/>
      <c r="AB57" s="386"/>
      <c r="AC57" s="386"/>
      <c r="AD57" s="386"/>
      <c r="AE57" s="386"/>
      <c r="AF57" s="386"/>
      <c r="AG57" s="386"/>
      <c r="AH57" s="386"/>
      <c r="AI57" s="386"/>
      <c r="AJ57" s="387"/>
      <c r="AK57" s="31"/>
      <c r="AL57" s="391" t="s">
        <v>62</v>
      </c>
      <c r="AM57" s="393" t="s">
        <v>63</v>
      </c>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1"/>
      <c r="BT57" s="116"/>
      <c r="BU57" s="116"/>
      <c r="BV57" s="85"/>
    </row>
    <row r="58" spans="2:74">
      <c r="B58" s="134"/>
      <c r="C58" s="31"/>
      <c r="D58" s="31"/>
      <c r="E58" s="31"/>
      <c r="F58" s="31"/>
      <c r="G58" s="283"/>
      <c r="H58" s="284"/>
      <c r="I58" s="369"/>
      <c r="J58" s="369"/>
      <c r="K58" s="370"/>
      <c r="L58" s="376"/>
      <c r="M58" s="377"/>
      <c r="N58" s="377"/>
      <c r="O58" s="378"/>
      <c r="P58" s="385"/>
      <c r="Q58" s="386"/>
      <c r="R58" s="386"/>
      <c r="S58" s="386"/>
      <c r="T58" s="386"/>
      <c r="U58" s="386"/>
      <c r="V58" s="386"/>
      <c r="W58" s="386"/>
      <c r="X58" s="386"/>
      <c r="Y58" s="386"/>
      <c r="Z58" s="386"/>
      <c r="AA58" s="386"/>
      <c r="AB58" s="386"/>
      <c r="AC58" s="386"/>
      <c r="AD58" s="386"/>
      <c r="AE58" s="386"/>
      <c r="AF58" s="386"/>
      <c r="AG58" s="386"/>
      <c r="AH58" s="386"/>
      <c r="AI58" s="386"/>
      <c r="AJ58" s="387"/>
      <c r="AK58" s="31"/>
      <c r="AL58" s="391"/>
      <c r="AM58" s="394"/>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6"/>
      <c r="BT58" s="116"/>
      <c r="BU58" s="116"/>
      <c r="BV58" s="85"/>
    </row>
    <row r="59" spans="2:74">
      <c r="B59" s="134"/>
      <c r="C59" s="31"/>
      <c r="D59" s="31"/>
      <c r="E59" s="31"/>
      <c r="F59" s="31"/>
      <c r="G59" s="283"/>
      <c r="H59" s="284"/>
      <c r="I59" s="371"/>
      <c r="J59" s="371"/>
      <c r="K59" s="372"/>
      <c r="L59" s="379"/>
      <c r="M59" s="380"/>
      <c r="N59" s="380"/>
      <c r="O59" s="381"/>
      <c r="P59" s="388"/>
      <c r="Q59" s="389"/>
      <c r="R59" s="389"/>
      <c r="S59" s="389"/>
      <c r="T59" s="389"/>
      <c r="U59" s="389"/>
      <c r="V59" s="389"/>
      <c r="W59" s="389"/>
      <c r="X59" s="389"/>
      <c r="Y59" s="389"/>
      <c r="Z59" s="389"/>
      <c r="AA59" s="389"/>
      <c r="AB59" s="389"/>
      <c r="AC59" s="389"/>
      <c r="AD59" s="389"/>
      <c r="AE59" s="389"/>
      <c r="AF59" s="389"/>
      <c r="AG59" s="389"/>
      <c r="AH59" s="389"/>
      <c r="AI59" s="389"/>
      <c r="AJ59" s="390"/>
      <c r="AK59" s="31"/>
      <c r="AL59" s="391"/>
      <c r="AM59" s="397"/>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6"/>
      <c r="BT59" s="116"/>
      <c r="BU59" s="116"/>
      <c r="BV59" s="85"/>
    </row>
    <row r="60" spans="2:74">
      <c r="B60" s="134"/>
      <c r="C60" s="31"/>
      <c r="D60" s="31"/>
      <c r="E60" s="31"/>
      <c r="F60" s="31"/>
      <c r="G60" s="283"/>
      <c r="H60" s="284"/>
      <c r="I60" s="366"/>
      <c r="J60" s="367"/>
      <c r="K60" s="368"/>
      <c r="L60" s="401"/>
      <c r="M60" s="374"/>
      <c r="N60" s="374"/>
      <c r="O60" s="375"/>
      <c r="P60" s="402"/>
      <c r="Q60" s="383"/>
      <c r="R60" s="383"/>
      <c r="S60" s="383"/>
      <c r="T60" s="383"/>
      <c r="U60" s="383"/>
      <c r="V60" s="383"/>
      <c r="W60" s="383"/>
      <c r="X60" s="383"/>
      <c r="Y60" s="383"/>
      <c r="Z60" s="383"/>
      <c r="AA60" s="383"/>
      <c r="AB60" s="383"/>
      <c r="AC60" s="383"/>
      <c r="AD60" s="383"/>
      <c r="AE60" s="383"/>
      <c r="AF60" s="383"/>
      <c r="AG60" s="383"/>
      <c r="AH60" s="383"/>
      <c r="AI60" s="383"/>
      <c r="AJ60" s="384"/>
      <c r="AK60" s="31"/>
      <c r="AL60" s="391"/>
      <c r="AM60" s="397"/>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6"/>
      <c r="BT60" s="116"/>
      <c r="BU60" s="116"/>
      <c r="BV60" s="85"/>
    </row>
    <row r="61" spans="2:74">
      <c r="B61" s="134"/>
      <c r="C61" s="31"/>
      <c r="D61" s="31"/>
      <c r="E61" s="31"/>
      <c r="F61" s="31"/>
      <c r="G61" s="283"/>
      <c r="H61" s="284"/>
      <c r="I61" s="369"/>
      <c r="J61" s="369"/>
      <c r="K61" s="370"/>
      <c r="L61" s="376"/>
      <c r="M61" s="377"/>
      <c r="N61" s="377"/>
      <c r="O61" s="378"/>
      <c r="P61" s="385"/>
      <c r="Q61" s="386"/>
      <c r="R61" s="386"/>
      <c r="S61" s="386"/>
      <c r="T61" s="386"/>
      <c r="U61" s="386"/>
      <c r="V61" s="386"/>
      <c r="W61" s="386"/>
      <c r="X61" s="386"/>
      <c r="Y61" s="386"/>
      <c r="Z61" s="386"/>
      <c r="AA61" s="386"/>
      <c r="AB61" s="386"/>
      <c r="AC61" s="386"/>
      <c r="AD61" s="386"/>
      <c r="AE61" s="386"/>
      <c r="AF61" s="386"/>
      <c r="AG61" s="386"/>
      <c r="AH61" s="386"/>
      <c r="AI61" s="386"/>
      <c r="AJ61" s="387"/>
      <c r="AK61" s="31"/>
      <c r="AL61" s="391"/>
      <c r="AM61" s="397"/>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6"/>
      <c r="BT61" s="116"/>
      <c r="BU61" s="116"/>
      <c r="BV61" s="85"/>
    </row>
    <row r="62" spans="2:74">
      <c r="B62" s="134"/>
      <c r="C62" s="31"/>
      <c r="D62" s="31"/>
      <c r="E62" s="31"/>
      <c r="F62" s="31"/>
      <c r="G62" s="283"/>
      <c r="H62" s="284"/>
      <c r="I62" s="369"/>
      <c r="J62" s="369"/>
      <c r="K62" s="370"/>
      <c r="L62" s="376"/>
      <c r="M62" s="377"/>
      <c r="N62" s="377"/>
      <c r="O62" s="378"/>
      <c r="P62" s="385"/>
      <c r="Q62" s="386"/>
      <c r="R62" s="386"/>
      <c r="S62" s="386"/>
      <c r="T62" s="386"/>
      <c r="U62" s="386"/>
      <c r="V62" s="386"/>
      <c r="W62" s="386"/>
      <c r="X62" s="386"/>
      <c r="Y62" s="386"/>
      <c r="Z62" s="386"/>
      <c r="AA62" s="386"/>
      <c r="AB62" s="386"/>
      <c r="AC62" s="386"/>
      <c r="AD62" s="386"/>
      <c r="AE62" s="386"/>
      <c r="AF62" s="386"/>
      <c r="AG62" s="386"/>
      <c r="AH62" s="386"/>
      <c r="AI62" s="386"/>
      <c r="AJ62" s="387"/>
      <c r="AK62" s="31"/>
      <c r="AL62" s="391"/>
      <c r="AM62" s="397"/>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6"/>
      <c r="BT62" s="116"/>
      <c r="BU62" s="116"/>
      <c r="BV62" s="85"/>
    </row>
    <row r="63" spans="2:74">
      <c r="B63" s="134"/>
      <c r="C63" s="31"/>
      <c r="D63" s="31"/>
      <c r="E63" s="31"/>
      <c r="F63" s="31"/>
      <c r="G63" s="285"/>
      <c r="H63" s="286"/>
      <c r="I63" s="371"/>
      <c r="J63" s="371"/>
      <c r="K63" s="372"/>
      <c r="L63" s="379"/>
      <c r="M63" s="380"/>
      <c r="N63" s="380"/>
      <c r="O63" s="381"/>
      <c r="P63" s="388"/>
      <c r="Q63" s="389"/>
      <c r="R63" s="389"/>
      <c r="S63" s="389"/>
      <c r="T63" s="389"/>
      <c r="U63" s="389"/>
      <c r="V63" s="389"/>
      <c r="W63" s="389"/>
      <c r="X63" s="389"/>
      <c r="Y63" s="389"/>
      <c r="Z63" s="389"/>
      <c r="AA63" s="389"/>
      <c r="AB63" s="389"/>
      <c r="AC63" s="389"/>
      <c r="AD63" s="389"/>
      <c r="AE63" s="389"/>
      <c r="AF63" s="389"/>
      <c r="AG63" s="389"/>
      <c r="AH63" s="389"/>
      <c r="AI63" s="389"/>
      <c r="AJ63" s="390"/>
      <c r="AK63" s="31"/>
      <c r="AL63" s="392"/>
      <c r="AM63" s="398"/>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400"/>
      <c r="BT63" s="116"/>
      <c r="BU63" s="116"/>
      <c r="BV63" s="85"/>
    </row>
    <row r="64" spans="2:74">
      <c r="B64" s="134"/>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112" t="s">
        <v>64</v>
      </c>
      <c r="AC64" s="112"/>
      <c r="AD64" s="112"/>
      <c r="AE64" s="112"/>
      <c r="AF64" s="112"/>
      <c r="AG64" s="31"/>
      <c r="AH64" s="31"/>
      <c r="AI64" s="31"/>
      <c r="AJ64" s="31"/>
      <c r="AK64" s="31"/>
      <c r="AL64" s="31" t="s">
        <v>122</v>
      </c>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116"/>
      <c r="BU64" s="116"/>
      <c r="BV64" s="85"/>
    </row>
    <row r="65" spans="2:74">
      <c r="B65" s="134"/>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127"/>
      <c r="BH65" s="128"/>
      <c r="BI65" s="128"/>
      <c r="BJ65" s="128"/>
      <c r="BK65" s="128"/>
      <c r="BL65" s="128"/>
      <c r="BM65" s="128"/>
      <c r="BN65" s="128"/>
      <c r="BO65" s="128"/>
      <c r="BP65" s="128"/>
      <c r="BQ65" s="128"/>
      <c r="BR65" s="128"/>
      <c r="BS65" s="31"/>
      <c r="BT65" s="116"/>
      <c r="BU65" s="116"/>
      <c r="BV65" s="85"/>
    </row>
    <row r="66" spans="2:74" ht="14.25" customHeight="1">
      <c r="B66" s="134"/>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116"/>
      <c r="BU66" s="116"/>
      <c r="BV66" s="85"/>
    </row>
    <row r="67" spans="2:74" ht="14.25" customHeight="1">
      <c r="B67" s="134"/>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129"/>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116"/>
      <c r="BU67" s="116"/>
      <c r="BV67" s="85"/>
    </row>
    <row r="68" spans="2:74">
      <c r="B68" s="134"/>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116"/>
      <c r="BU68" s="116"/>
      <c r="BV68" s="85"/>
    </row>
    <row r="69" spans="2:74" ht="14.25" customHeight="1">
      <c r="B69" s="134"/>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564"/>
      <c r="AO69" s="564"/>
      <c r="AP69" s="564"/>
      <c r="AQ69" s="564"/>
      <c r="AR69" s="564"/>
      <c r="AS69" s="564"/>
      <c r="AT69" s="564"/>
      <c r="AU69" s="564"/>
      <c r="AV69" s="564"/>
      <c r="AW69" s="564"/>
      <c r="AX69" s="564"/>
      <c r="AY69" s="564"/>
      <c r="AZ69" s="564"/>
      <c r="BA69" s="564"/>
      <c r="BB69" s="564"/>
      <c r="BC69" s="564"/>
      <c r="BD69" s="564"/>
      <c r="BE69" s="564"/>
      <c r="BF69" s="564"/>
      <c r="BG69" s="564"/>
      <c r="BH69" s="564"/>
      <c r="BI69" s="564"/>
      <c r="BJ69" s="564"/>
      <c r="BK69" s="564"/>
      <c r="BL69" s="564"/>
      <c r="BM69" s="564"/>
      <c r="BN69" s="564"/>
      <c r="BO69" s="564"/>
      <c r="BP69" s="564"/>
      <c r="BQ69" s="564"/>
      <c r="BR69" s="564"/>
      <c r="BS69" s="564"/>
      <c r="BT69" s="564"/>
      <c r="BU69" s="564"/>
      <c r="BV69" s="565"/>
    </row>
    <row r="70" spans="2:74" ht="14.25" customHeight="1" thickBot="1">
      <c r="B70" s="13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566"/>
      <c r="AO70" s="566"/>
      <c r="AP70" s="566"/>
      <c r="AQ70" s="566"/>
      <c r="AR70" s="566"/>
      <c r="AS70" s="566"/>
      <c r="AT70" s="566"/>
      <c r="AU70" s="566"/>
      <c r="AV70" s="566"/>
      <c r="AW70" s="566"/>
      <c r="AX70" s="566"/>
      <c r="AY70" s="566"/>
      <c r="AZ70" s="566"/>
      <c r="BA70" s="566"/>
      <c r="BB70" s="566"/>
      <c r="BC70" s="566"/>
      <c r="BD70" s="566"/>
      <c r="BE70" s="566"/>
      <c r="BF70" s="566"/>
      <c r="BG70" s="566"/>
      <c r="BH70" s="566"/>
      <c r="BI70" s="566"/>
      <c r="BJ70" s="566"/>
      <c r="BK70" s="566"/>
      <c r="BL70" s="566"/>
      <c r="BM70" s="566"/>
      <c r="BN70" s="566"/>
      <c r="BO70" s="566"/>
      <c r="BP70" s="566"/>
      <c r="BQ70" s="566"/>
      <c r="BR70" s="566"/>
      <c r="BS70" s="566"/>
      <c r="BT70" s="566"/>
      <c r="BU70" s="566"/>
      <c r="BV70" s="567"/>
    </row>
    <row r="75" spans="2:74" ht="17.25">
      <c r="BF75" s="71"/>
    </row>
  </sheetData>
  <sheetProtection password="8FD9" sheet="1" objects="1" scenarios="1" selectLockedCells="1" selectUnlockedCells="1"/>
  <mergeCells count="196">
    <mergeCell ref="G17:N17"/>
    <mergeCell ref="O17:V17"/>
    <mergeCell ref="W17:AJ17"/>
    <mergeCell ref="G18:N24"/>
    <mergeCell ref="V18:V19"/>
    <mergeCell ref="AC21:AH21"/>
    <mergeCell ref="Q14:Q15"/>
    <mergeCell ref="R14:S15"/>
    <mergeCell ref="AB22:AB24"/>
    <mergeCell ref="AC22:AH22"/>
    <mergeCell ref="P23:Q23"/>
    <mergeCell ref="AC23:AC24"/>
    <mergeCell ref="AD23:AG24"/>
    <mergeCell ref="AH23:AH24"/>
    <mergeCell ref="W18:AA24"/>
    <mergeCell ref="P21:R21"/>
    <mergeCell ref="S21:U21"/>
    <mergeCell ref="BN4:BO4"/>
    <mergeCell ref="BP4:BR4"/>
    <mergeCell ref="AO6:AZ6"/>
    <mergeCell ref="BA6:BJ6"/>
    <mergeCell ref="BK6:BR6"/>
    <mergeCell ref="AM16:AO20"/>
    <mergeCell ref="AP16:AV20"/>
    <mergeCell ref="AW16:BS20"/>
    <mergeCell ref="AP11:AV11"/>
    <mergeCell ref="AW11:BS11"/>
    <mergeCell ref="AM12:AO15"/>
    <mergeCell ref="AP12:AV15"/>
    <mergeCell ref="AW12:BS15"/>
    <mergeCell ref="AO8:AV8"/>
    <mergeCell ref="AW8:BF8"/>
    <mergeCell ref="AO9:AV9"/>
    <mergeCell ref="AW9:BF9"/>
    <mergeCell ref="AM25:AO28"/>
    <mergeCell ref="AP25:AV28"/>
    <mergeCell ref="AN69:BV70"/>
    <mergeCell ref="C8:F12"/>
    <mergeCell ref="C6:E7"/>
    <mergeCell ref="BT25:BT28"/>
    <mergeCell ref="BG8:BI8"/>
    <mergeCell ref="BJ8:BO8"/>
    <mergeCell ref="K9:M9"/>
    <mergeCell ref="N9:R9"/>
    <mergeCell ref="BG9:BI9"/>
    <mergeCell ref="BJ9:BO9"/>
    <mergeCell ref="G14:H15"/>
    <mergeCell ref="AL6:AN6"/>
    <mergeCell ref="I14:J15"/>
    <mergeCell ref="K14:K15"/>
    <mergeCell ref="L14:M15"/>
    <mergeCell ref="N14:N15"/>
    <mergeCell ref="O14:P15"/>
    <mergeCell ref="AL11:AL46"/>
    <mergeCell ref="AM11:AO11"/>
    <mergeCell ref="P19:R19"/>
    <mergeCell ref="S19:U19"/>
    <mergeCell ref="AC20:AH20"/>
    <mergeCell ref="AM21:AO24"/>
    <mergeCell ref="AP21:AV24"/>
    <mergeCell ref="AW21:BS24"/>
    <mergeCell ref="AI18:AJ24"/>
    <mergeCell ref="L34:P35"/>
    <mergeCell ref="Q34:R35"/>
    <mergeCell ref="S34:W35"/>
    <mergeCell ref="X34:Y35"/>
    <mergeCell ref="AA34:AB35"/>
    <mergeCell ref="AD35:AG35"/>
    <mergeCell ref="AW25:BS28"/>
    <mergeCell ref="AM31:BS36"/>
    <mergeCell ref="AB18:AB19"/>
    <mergeCell ref="AC18:AH19"/>
    <mergeCell ref="L27:S27"/>
    <mergeCell ref="L28:S28"/>
    <mergeCell ref="L29:S29"/>
    <mergeCell ref="AM29:BS30"/>
    <mergeCell ref="L30:S30"/>
    <mergeCell ref="G25:S25"/>
    <mergeCell ref="G31:H36"/>
    <mergeCell ref="I31:K32"/>
    <mergeCell ref="L31:P32"/>
    <mergeCell ref="S31:W32"/>
    <mergeCell ref="X31:Y32"/>
    <mergeCell ref="AA31:AE32"/>
    <mergeCell ref="Q31:R32"/>
    <mergeCell ref="S23:T23"/>
    <mergeCell ref="S22:T22"/>
    <mergeCell ref="I26:K26"/>
    <mergeCell ref="T26:Z30"/>
    <mergeCell ref="AA26:AJ30"/>
    <mergeCell ref="G27:K27"/>
    <mergeCell ref="AF31:AG32"/>
    <mergeCell ref="G28:K28"/>
    <mergeCell ref="G29:K29"/>
    <mergeCell ref="G30:K30"/>
    <mergeCell ref="T25:Z25"/>
    <mergeCell ref="AA25:AJ25"/>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BF39:BH39"/>
    <mergeCell ref="BO39:BQ39"/>
    <mergeCell ref="I40:AI40"/>
    <mergeCell ref="AE45:AI45"/>
    <mergeCell ref="AM45:AT45"/>
    <mergeCell ref="AU45:BC45"/>
    <mergeCell ref="BD45:BI45"/>
    <mergeCell ref="BJ45:BS45"/>
    <mergeCell ref="AP46:AT46"/>
    <mergeCell ref="AU46:AX46"/>
    <mergeCell ref="AY46:BC46"/>
    <mergeCell ref="BD46:BF46"/>
    <mergeCell ref="L49:O4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I46:AI46"/>
    <mergeCell ref="AM46:AO46"/>
    <mergeCell ref="I48:AI48"/>
    <mergeCell ref="I44:AI44"/>
    <mergeCell ref="AM44:BS44"/>
    <mergeCell ref="J45:M45"/>
    <mergeCell ref="O45:R45"/>
    <mergeCell ref="T45:W45"/>
    <mergeCell ref="Y45:AB45"/>
    <mergeCell ref="AC45:AD4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BJ51:BL52"/>
    <mergeCell ref="AS54:AS56"/>
    <mergeCell ref="AT54:AT56"/>
    <mergeCell ref="AU54:AU56"/>
    <mergeCell ref="AV54:BI56"/>
    <mergeCell ref="B4:AJ5"/>
    <mergeCell ref="AO5:AZ5"/>
    <mergeCell ref="BA5:BJ5"/>
    <mergeCell ref="BK5:BR5"/>
    <mergeCell ref="BM51:BS52"/>
    <mergeCell ref="G49:H63"/>
    <mergeCell ref="AM49:AP50"/>
    <mergeCell ref="AQ49:BI50"/>
    <mergeCell ref="BC51:BD53"/>
    <mergeCell ref="BE51:BI53"/>
    <mergeCell ref="P49:AJ49"/>
    <mergeCell ref="I49:K49"/>
    <mergeCell ref="BJ49:BK50"/>
    <mergeCell ref="J47:M47"/>
    <mergeCell ref="O47:R47"/>
    <mergeCell ref="T47:W47"/>
    <mergeCell ref="Y47:AB47"/>
    <mergeCell ref="AE47:AI47"/>
    <mergeCell ref="AL47:AL50"/>
    <mergeCell ref="G37:H48"/>
    <mergeCell ref="BJ53:BL54"/>
    <mergeCell ref="BM53:BS54"/>
    <mergeCell ref="BL49:BS50"/>
    <mergeCell ref="I50:K55"/>
  </mergeCells>
  <phoneticPr fontId="1"/>
  <conditionalFormatting sqref="N9:R9">
    <cfRule type="containsBlanks" dxfId="74" priority="16">
      <formula>LEN(TRIM(N9))=0</formula>
    </cfRule>
  </conditionalFormatting>
  <conditionalFormatting sqref="G14:H15">
    <cfRule type="containsBlanks" dxfId="73" priority="17">
      <formula>LEN(TRIM(G14))=0</formula>
    </cfRule>
  </conditionalFormatting>
  <conditionalFormatting sqref="K14:K15">
    <cfRule type="containsBlanks" dxfId="72" priority="18">
      <formula>LEN(TRIM(K14))=0</formula>
    </cfRule>
  </conditionalFormatting>
  <conditionalFormatting sqref="N14:N15">
    <cfRule type="containsBlanks" dxfId="71" priority="19">
      <formula>LEN(TRIM(N14))=0</formula>
    </cfRule>
  </conditionalFormatting>
  <conditionalFormatting sqref="Q14:Q15">
    <cfRule type="containsBlanks" dxfId="70" priority="20">
      <formula>LEN(TRIM(Q14))=0</formula>
    </cfRule>
  </conditionalFormatting>
  <conditionalFormatting sqref="AO6:AZ6">
    <cfRule type="containsBlanks" dxfId="69" priority="21">
      <formula>LEN(TRIM(AO6))=0</formula>
    </cfRule>
  </conditionalFormatting>
  <conditionalFormatting sqref="BK6:BR6">
    <cfRule type="containsBlanks" dxfId="68" priority="22">
      <formula>LEN(TRIM(BK6))=0</formula>
    </cfRule>
  </conditionalFormatting>
  <conditionalFormatting sqref="BJ9:BO9">
    <cfRule type="containsBlanks" dxfId="67" priority="23">
      <formula>LEN(TRIM(BJ9))=0</formula>
    </cfRule>
  </conditionalFormatting>
  <conditionalFormatting sqref="G18:N24">
    <cfRule type="containsBlanks" dxfId="66" priority="24">
      <formula>LEN(TRIM(G18))=0</formula>
    </cfRule>
  </conditionalFormatting>
  <conditionalFormatting sqref="P19:R19">
    <cfRule type="containsBlanks" dxfId="65" priority="25">
      <formula>LEN(TRIM(P19))=0</formula>
    </cfRule>
  </conditionalFormatting>
  <conditionalFormatting sqref="S19:U19">
    <cfRule type="containsBlanks" dxfId="64" priority="26">
      <formula>LEN(TRIM(S19))=0</formula>
    </cfRule>
  </conditionalFormatting>
  <conditionalFormatting sqref="P21:R21">
    <cfRule type="containsBlanks" dxfId="63" priority="27">
      <formula>LEN(TRIM(P21))=0</formula>
    </cfRule>
  </conditionalFormatting>
  <conditionalFormatting sqref="S21:U21">
    <cfRule type="containsBlanks" dxfId="62" priority="28">
      <formula>LEN(TRIM(S21))=0</formula>
    </cfRule>
  </conditionalFormatting>
  <conditionalFormatting sqref="P23:Q23">
    <cfRule type="containsBlanks" dxfId="61" priority="29">
      <formula>LEN(TRIM(P23))=0</formula>
    </cfRule>
  </conditionalFormatting>
  <conditionalFormatting sqref="W18:AA24">
    <cfRule type="containsBlanks" dxfId="60" priority="31">
      <formula>LEN(TRIM(W18))=0</formula>
    </cfRule>
  </conditionalFormatting>
  <conditionalFormatting sqref="I26:K26">
    <cfRule type="containsBlanks" dxfId="59" priority="32">
      <formula>LEN(TRIM(I26))=0</formula>
    </cfRule>
  </conditionalFormatting>
  <conditionalFormatting sqref="L27:S27">
    <cfRule type="containsBlanks" dxfId="58" priority="15">
      <formula>LEN(TRIM(L27))=0</formula>
    </cfRule>
  </conditionalFormatting>
  <conditionalFormatting sqref="T26:AJ30">
    <cfRule type="containsBlanks" dxfId="57" priority="14">
      <formula>LEN(TRIM(T26))=0</formula>
    </cfRule>
  </conditionalFormatting>
  <conditionalFormatting sqref="L31:P32 S31:W32 AA31:AE32 L34:P35 AD35:AG35">
    <cfRule type="containsBlanks" dxfId="56" priority="13">
      <formula>LEN(TRIM(L31))=0</formula>
    </cfRule>
  </conditionalFormatting>
  <conditionalFormatting sqref="L50:AJ55">
    <cfRule type="containsBlanks" dxfId="55" priority="12">
      <formula>LEN(TRIM(L50))=0</formula>
    </cfRule>
  </conditionalFormatting>
  <conditionalFormatting sqref="S34:W35">
    <cfRule type="containsBlanks" dxfId="54" priority="11">
      <formula>LEN(TRIM(S34))=0</formula>
    </cfRule>
  </conditionalFormatting>
  <conditionalFormatting sqref="I41:M41 J43:M43">
    <cfRule type="containsBlanks" dxfId="53" priority="10">
      <formula>LEN(TRIM(I41))=0</formula>
    </cfRule>
  </conditionalFormatting>
  <conditionalFormatting sqref="I50:K55">
    <cfRule type="containsBlanks" dxfId="52" priority="9">
      <formula>LEN(TRIM(I50))=0</formula>
    </cfRule>
  </conditionalFormatting>
  <conditionalFormatting sqref="AM31:BS36">
    <cfRule type="containsBlanks" dxfId="51" priority="8">
      <formula>LEN(TRIM(AM31))=0</formula>
    </cfRule>
  </conditionalFormatting>
  <conditionalFormatting sqref="AM42:BS43">
    <cfRule type="containsBlanks" dxfId="50" priority="7">
      <formula>LEN(TRIM(AM42))=0</formula>
    </cfRule>
  </conditionalFormatting>
  <conditionalFormatting sqref="AQ47:BI50 BL49:BS50">
    <cfRule type="containsBlanks" dxfId="49" priority="6">
      <formula>LEN(TRIM(AQ47))=0</formula>
    </cfRule>
  </conditionalFormatting>
  <conditionalFormatting sqref="AM58:BS63">
    <cfRule type="containsBlanks" dxfId="48" priority="5">
      <formula>LEN(TRIM(AM58))=0</formula>
    </cfRule>
  </conditionalFormatting>
  <conditionalFormatting sqref="AV51:BB53">
    <cfRule type="containsBlanks" dxfId="47" priority="33">
      <formula>LEN(TRIM(AV51))=0</formula>
    </cfRule>
  </conditionalFormatting>
  <conditionalFormatting sqref="BO39:BQ39">
    <cfRule type="containsBlanks" dxfId="46" priority="4">
      <formula>LEN(TRIM(BO39))=0</formula>
    </cfRule>
  </conditionalFormatting>
  <conditionalFormatting sqref="BM51:BS54">
    <cfRule type="containsBlanks" dxfId="45" priority="3">
      <formula>LEN(TRIM(BM51))=0</formula>
    </cfRule>
  </conditionalFormatting>
  <conditionalFormatting sqref="BA6:BJ6">
    <cfRule type="containsBlanks" dxfId="44" priority="2">
      <formula>LEN(TRIM(BA6))=0</formula>
    </cfRule>
  </conditionalFormatting>
  <conditionalFormatting sqref="AW8:BF9">
    <cfRule type="containsBlanks" dxfId="43" priority="1">
      <formula>LEN(TRIM(AW8))=0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allowBlank="1" showInputMessage="1" showErrorMessage="1" errorTitle="入力値が不正です" error="男女どちらかを選択してください。" sqref="R23"/>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 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90" zoomScaleNormal="90" zoomScaleSheetLayoutView="85" workbookViewId="0">
      <selection activeCell="H6" sqref="H6:L6"/>
    </sheetView>
  </sheetViews>
  <sheetFormatPr defaultRowHeight="14.25"/>
  <cols>
    <col min="1" max="2" width="1.875" style="4" customWidth="1"/>
    <col min="3" max="11" width="3.625" style="4" customWidth="1"/>
    <col min="12" max="12" width="4.5" style="4" customWidth="1"/>
    <col min="13" max="14" width="3.625" style="4" customWidth="1"/>
    <col min="15" max="15" width="5" style="4" bestFit="1" customWidth="1"/>
    <col min="16"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5.37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c r="A1" s="994" t="s">
        <v>172</v>
      </c>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995"/>
      <c r="AE1" s="90"/>
      <c r="AF1" s="90"/>
      <c r="AG1" s="90"/>
      <c r="AH1" s="90"/>
      <c r="AI1" s="90"/>
      <c r="AJ1" s="91"/>
      <c r="AK1" s="92"/>
      <c r="AL1" s="92"/>
      <c r="AM1" s="92"/>
      <c r="AN1" s="92"/>
      <c r="AO1" s="92"/>
      <c r="AP1" s="90"/>
      <c r="AQ1" s="92"/>
      <c r="AR1" s="92"/>
      <c r="AS1" s="92"/>
      <c r="AT1" s="92"/>
      <c r="AU1" s="92"/>
      <c r="AV1" s="92"/>
      <c r="AW1" s="92"/>
      <c r="AX1" s="92"/>
      <c r="AY1" s="92"/>
      <c r="AZ1" s="92"/>
      <c r="BA1" s="92"/>
      <c r="BB1" s="92"/>
      <c r="BC1" s="92"/>
      <c r="BD1" s="92"/>
      <c r="BE1" s="92"/>
      <c r="BF1" s="83"/>
      <c r="BG1" s="83"/>
      <c r="BH1" s="980" t="s">
        <v>0</v>
      </c>
      <c r="BI1" s="980"/>
      <c r="BJ1" s="981"/>
      <c r="BK1" s="981"/>
      <c r="BL1" s="981"/>
      <c r="BM1" s="90"/>
      <c r="BN1" s="90"/>
      <c r="BO1" s="93"/>
    </row>
    <row r="2" spans="1:67" s="1" customFormat="1" ht="14.25" customHeight="1">
      <c r="A2" s="94"/>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72"/>
      <c r="AI2" s="844" t="s">
        <v>129</v>
      </c>
      <c r="AJ2" s="844"/>
      <c r="AK2" s="844"/>
      <c r="AL2" s="844"/>
      <c r="AM2" s="844"/>
      <c r="AN2" s="844"/>
      <c r="AO2" s="844"/>
      <c r="AP2" s="844"/>
      <c r="AQ2" s="844"/>
      <c r="AR2" s="844"/>
      <c r="AS2" s="844"/>
      <c r="AT2" s="844"/>
      <c r="AU2" s="844" t="s">
        <v>130</v>
      </c>
      <c r="AV2" s="844"/>
      <c r="AW2" s="844"/>
      <c r="AX2" s="844"/>
      <c r="AY2" s="844"/>
      <c r="AZ2" s="844"/>
      <c r="BA2" s="844"/>
      <c r="BB2" s="844"/>
      <c r="BC2" s="844"/>
      <c r="BD2" s="844"/>
      <c r="BE2" s="845" t="s">
        <v>131</v>
      </c>
      <c r="BF2" s="845"/>
      <c r="BG2" s="845"/>
      <c r="BH2" s="845"/>
      <c r="BI2" s="845"/>
      <c r="BJ2" s="845"/>
      <c r="BK2" s="845"/>
      <c r="BL2" s="845"/>
      <c r="BM2" s="2"/>
      <c r="BN2" s="2"/>
      <c r="BO2" s="95"/>
    </row>
    <row r="3" spans="1:67" s="1" customFormat="1" ht="21">
      <c r="A3" s="94"/>
      <c r="B3" s="2"/>
      <c r="C3" s="2"/>
      <c r="D3" s="2"/>
      <c r="E3" s="3"/>
      <c r="F3" s="2"/>
      <c r="G3" s="2"/>
      <c r="H3" s="28"/>
      <c r="I3" s="2"/>
      <c r="J3" s="2"/>
      <c r="K3" s="2"/>
      <c r="L3" s="2"/>
      <c r="M3" s="2"/>
      <c r="N3" s="2"/>
      <c r="O3" s="2"/>
      <c r="P3" s="2"/>
      <c r="Q3" s="2"/>
      <c r="R3" s="2"/>
      <c r="S3" s="2"/>
      <c r="T3" s="2"/>
      <c r="U3" s="2"/>
      <c r="V3" s="2"/>
      <c r="W3" s="2"/>
      <c r="X3" s="2"/>
      <c r="Y3" s="2"/>
      <c r="Z3" s="2"/>
      <c r="AA3" s="2"/>
      <c r="AB3" s="2"/>
      <c r="AC3" s="2"/>
      <c r="AD3" s="2"/>
      <c r="AE3" s="2"/>
      <c r="AF3" s="985" t="s">
        <v>137</v>
      </c>
      <c r="AG3" s="986"/>
      <c r="AH3" s="987"/>
      <c r="AI3" s="982"/>
      <c r="AJ3" s="983"/>
      <c r="AK3" s="983"/>
      <c r="AL3" s="983"/>
      <c r="AM3" s="983"/>
      <c r="AN3" s="983"/>
      <c r="AO3" s="983"/>
      <c r="AP3" s="983"/>
      <c r="AQ3" s="983"/>
      <c r="AR3" s="983"/>
      <c r="AS3" s="983"/>
      <c r="AT3" s="983"/>
      <c r="AU3" s="982"/>
      <c r="AV3" s="983"/>
      <c r="AW3" s="983"/>
      <c r="AX3" s="983"/>
      <c r="AY3" s="983"/>
      <c r="AZ3" s="983"/>
      <c r="BA3" s="983"/>
      <c r="BB3" s="983"/>
      <c r="BC3" s="983"/>
      <c r="BD3" s="983"/>
      <c r="BE3" s="984"/>
      <c r="BF3" s="983"/>
      <c r="BG3" s="983"/>
      <c r="BH3" s="983"/>
      <c r="BI3" s="983"/>
      <c r="BJ3" s="983"/>
      <c r="BK3" s="983"/>
      <c r="BL3" s="983"/>
      <c r="BM3" s="2"/>
      <c r="BN3" s="2"/>
      <c r="BO3" s="95"/>
    </row>
    <row r="4" spans="1:67" s="1" customFormat="1" ht="21">
      <c r="A4" s="94"/>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77"/>
      <c r="AG4" s="77"/>
      <c r="AH4" s="77"/>
      <c r="AI4" s="77"/>
      <c r="AJ4" s="77"/>
      <c r="AK4" s="77"/>
      <c r="AL4" s="77"/>
      <c r="AM4" s="77"/>
      <c r="AN4" s="77"/>
      <c r="AO4" s="77"/>
      <c r="AP4" s="77"/>
      <c r="AQ4" s="77"/>
      <c r="AR4" s="77"/>
      <c r="AS4" s="77"/>
      <c r="AT4" s="77"/>
      <c r="AU4" s="77"/>
      <c r="AV4" s="77"/>
      <c r="AW4" s="77"/>
      <c r="AX4" s="77"/>
      <c r="AY4" s="77"/>
      <c r="AZ4" s="77"/>
      <c r="BA4" s="77"/>
      <c r="BB4" s="77"/>
      <c r="BC4" s="79"/>
      <c r="BD4" s="77"/>
      <c r="BE4" s="77"/>
      <c r="BF4" s="80"/>
      <c r="BG4" s="16"/>
      <c r="BH4" s="80"/>
      <c r="BI4" s="16"/>
      <c r="BJ4" s="80"/>
      <c r="BK4" s="16"/>
      <c r="BL4" s="77"/>
      <c r="BM4" s="77"/>
      <c r="BN4" s="2"/>
      <c r="BO4" s="95"/>
    </row>
    <row r="5" spans="1:67">
      <c r="A5" s="96"/>
      <c r="B5" s="77"/>
      <c r="C5" s="77"/>
      <c r="D5" s="77"/>
      <c r="E5" s="77"/>
      <c r="F5" s="75"/>
      <c r="G5" s="75"/>
      <c r="H5" s="75"/>
      <c r="I5" s="75"/>
      <c r="J5" s="75"/>
      <c r="K5" s="77"/>
      <c r="L5" s="77"/>
      <c r="M5" s="77"/>
      <c r="N5" s="77"/>
      <c r="O5" s="77"/>
      <c r="P5" s="77"/>
      <c r="Q5" s="77"/>
      <c r="R5" s="77"/>
      <c r="S5" s="77"/>
      <c r="T5" s="77"/>
      <c r="U5" s="77"/>
      <c r="V5" s="77"/>
      <c r="W5" s="77"/>
      <c r="X5" s="77"/>
      <c r="Y5" s="77"/>
      <c r="Z5" s="77"/>
      <c r="AA5" s="77"/>
      <c r="AB5" s="77"/>
      <c r="AC5" s="77"/>
      <c r="AD5" s="77"/>
      <c r="AE5" s="77"/>
      <c r="AF5"/>
      <c r="AG5"/>
      <c r="AH5"/>
      <c r="AI5" s="615" t="s">
        <v>165</v>
      </c>
      <c r="AJ5" s="616"/>
      <c r="AK5" s="616"/>
      <c r="AL5" s="616"/>
      <c r="AM5" s="616"/>
      <c r="AN5" s="616"/>
      <c r="AO5" s="616"/>
      <c r="AP5" s="617"/>
      <c r="AQ5" s="988"/>
      <c r="AR5" s="989"/>
      <c r="AS5" s="989"/>
      <c r="AT5" s="989"/>
      <c r="AU5" s="989"/>
      <c r="AV5" s="989"/>
      <c r="AW5" s="989"/>
      <c r="AX5" s="989"/>
      <c r="AY5" s="989"/>
      <c r="AZ5" s="990"/>
      <c r="BA5" s="991" t="s">
        <v>2</v>
      </c>
      <c r="BB5" s="991"/>
      <c r="BC5" s="991"/>
      <c r="BD5" s="992"/>
      <c r="BE5" s="993"/>
      <c r="BF5" s="993"/>
      <c r="BG5" s="993"/>
      <c r="BH5" s="993"/>
      <c r="BI5" s="993"/>
      <c r="BJ5" s="5"/>
      <c r="BK5" s="6"/>
      <c r="BL5" s="77"/>
      <c r="BM5" s="77"/>
      <c r="BN5" s="77"/>
      <c r="BO5" s="85"/>
    </row>
    <row r="6" spans="1:67" ht="14.25" customHeight="1">
      <c r="A6" s="96"/>
      <c r="B6" s="77"/>
      <c r="C6" s="77"/>
      <c r="D6" s="77"/>
      <c r="E6" s="722" t="s">
        <v>3</v>
      </c>
      <c r="F6" s="722"/>
      <c r="G6" s="722"/>
      <c r="H6" s="909"/>
      <c r="I6" s="910"/>
      <c r="J6" s="910"/>
      <c r="K6" s="910"/>
      <c r="L6" s="911"/>
      <c r="M6" s="77"/>
      <c r="N6" s="77"/>
      <c r="O6" s="77"/>
      <c r="P6" s="77"/>
      <c r="Q6" s="77"/>
      <c r="R6" s="77"/>
      <c r="S6" s="77"/>
      <c r="T6" s="77"/>
      <c r="U6" s="77"/>
      <c r="V6" s="77"/>
      <c r="W6" s="77"/>
      <c r="X6" s="77"/>
      <c r="Y6" s="77"/>
      <c r="Z6" s="77"/>
      <c r="AA6" s="77"/>
      <c r="AB6" s="77"/>
      <c r="AC6" s="77"/>
      <c r="AD6" s="77"/>
      <c r="AE6" s="77"/>
      <c r="AF6"/>
      <c r="AG6"/>
      <c r="AH6"/>
      <c r="AI6" s="621" t="s">
        <v>164</v>
      </c>
      <c r="AJ6" s="622"/>
      <c r="AK6" s="622"/>
      <c r="AL6" s="622"/>
      <c r="AM6" s="622"/>
      <c r="AN6" s="622"/>
      <c r="AO6" s="622"/>
      <c r="AP6" s="623"/>
      <c r="AQ6" s="988"/>
      <c r="AR6" s="989"/>
      <c r="AS6" s="989"/>
      <c r="AT6" s="989"/>
      <c r="AU6" s="989"/>
      <c r="AV6" s="989"/>
      <c r="AW6" s="989"/>
      <c r="AX6" s="989"/>
      <c r="AY6" s="989"/>
      <c r="AZ6" s="990"/>
      <c r="BA6" s="991" t="s">
        <v>119</v>
      </c>
      <c r="BB6" s="991"/>
      <c r="BC6" s="991"/>
      <c r="BD6" s="992"/>
      <c r="BE6" s="993"/>
      <c r="BF6" s="993"/>
      <c r="BG6" s="993"/>
      <c r="BH6" s="993"/>
      <c r="BI6" s="993"/>
      <c r="BJ6" s="5"/>
      <c r="BK6" s="6"/>
      <c r="BL6" s="77"/>
      <c r="BM6" s="77"/>
      <c r="BN6" s="77"/>
      <c r="BO6" s="85"/>
    </row>
    <row r="7" spans="1:67">
      <c r="A7" s="96"/>
      <c r="B7" s="77"/>
      <c r="C7" s="77"/>
      <c r="D7" s="77"/>
      <c r="E7" s="7"/>
      <c r="F7" s="7"/>
      <c r="G7" s="7"/>
      <c r="H7" s="8"/>
      <c r="I7" s="8"/>
      <c r="J7" s="8"/>
      <c r="K7" s="8"/>
      <c r="L7" s="8"/>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9"/>
      <c r="BB7" s="9"/>
      <c r="BC7" s="9"/>
      <c r="BD7" s="10"/>
      <c r="BE7" s="10"/>
      <c r="BF7" s="11"/>
      <c r="BG7" s="9"/>
      <c r="BH7" s="11"/>
      <c r="BI7" s="9"/>
      <c r="BJ7" s="12"/>
      <c r="BK7" s="13"/>
      <c r="BL7" s="77"/>
      <c r="BM7" s="77"/>
      <c r="BN7" s="77"/>
      <c r="BO7" s="85"/>
    </row>
    <row r="8" spans="1:67">
      <c r="A8" s="96"/>
      <c r="B8" s="77"/>
      <c r="C8" s="77"/>
      <c r="D8" s="77"/>
      <c r="E8" s="14"/>
      <c r="F8" s="14"/>
      <c r="G8" s="14"/>
      <c r="H8" s="15"/>
      <c r="I8" s="15"/>
      <c r="J8" s="15"/>
      <c r="K8" s="15"/>
      <c r="L8" s="77"/>
      <c r="M8" s="77"/>
      <c r="N8" s="77"/>
      <c r="O8" s="77"/>
      <c r="P8" s="77"/>
      <c r="Q8" s="77"/>
      <c r="R8" s="77"/>
      <c r="S8" s="77"/>
      <c r="T8" s="77"/>
      <c r="U8" s="77"/>
      <c r="V8" s="77"/>
      <c r="W8" s="77"/>
      <c r="X8" s="77"/>
      <c r="Y8" s="77"/>
      <c r="Z8" s="77"/>
      <c r="AA8" s="77"/>
      <c r="AB8" s="77"/>
      <c r="AC8" s="77"/>
      <c r="AD8" s="77"/>
      <c r="AE8" s="77"/>
      <c r="AF8" s="954" t="s">
        <v>4</v>
      </c>
      <c r="AG8" s="678" t="s">
        <v>5</v>
      </c>
      <c r="AH8" s="943"/>
      <c r="AI8" s="944"/>
      <c r="AJ8" s="615" t="s">
        <v>158</v>
      </c>
      <c r="AK8" s="945"/>
      <c r="AL8" s="945"/>
      <c r="AM8" s="945"/>
      <c r="AN8" s="945"/>
      <c r="AO8" s="945"/>
      <c r="AP8" s="946"/>
      <c r="AQ8" s="678" t="s">
        <v>6</v>
      </c>
      <c r="AR8" s="943"/>
      <c r="AS8" s="943"/>
      <c r="AT8" s="943"/>
      <c r="AU8" s="943"/>
      <c r="AV8" s="943"/>
      <c r="AW8" s="943"/>
      <c r="AX8" s="943"/>
      <c r="AY8" s="943"/>
      <c r="AZ8" s="943"/>
      <c r="BA8" s="943"/>
      <c r="BB8" s="943"/>
      <c r="BC8" s="943"/>
      <c r="BD8" s="943"/>
      <c r="BE8" s="943"/>
      <c r="BF8" s="943"/>
      <c r="BG8" s="943"/>
      <c r="BH8" s="943"/>
      <c r="BI8" s="943"/>
      <c r="BJ8" s="943"/>
      <c r="BK8" s="943"/>
      <c r="BL8" s="943"/>
      <c r="BM8" s="944"/>
      <c r="BN8" s="77"/>
      <c r="BO8" s="85"/>
    </row>
    <row r="9" spans="1:67">
      <c r="A9" s="96"/>
      <c r="B9" s="77"/>
      <c r="C9" s="77"/>
      <c r="D9" s="77"/>
      <c r="E9" s="77"/>
      <c r="F9" s="77"/>
      <c r="G9" s="77"/>
      <c r="H9" s="16"/>
      <c r="I9" s="17"/>
      <c r="J9" s="17"/>
      <c r="K9" s="17"/>
      <c r="L9" s="77"/>
      <c r="M9" s="77"/>
      <c r="N9" s="77"/>
      <c r="O9" s="77"/>
      <c r="P9" s="77"/>
      <c r="Q9" s="77"/>
      <c r="R9" s="77"/>
      <c r="S9" s="77"/>
      <c r="T9" s="77"/>
      <c r="U9" s="77"/>
      <c r="V9" s="77"/>
      <c r="W9" s="77"/>
      <c r="X9" s="77"/>
      <c r="Y9" s="77"/>
      <c r="Z9" s="77"/>
      <c r="AA9" s="77"/>
      <c r="AB9" s="77"/>
      <c r="AC9" s="77"/>
      <c r="AD9" s="77"/>
      <c r="AE9" s="77"/>
      <c r="AF9" s="955"/>
      <c r="AG9" s="951"/>
      <c r="AH9" s="755"/>
      <c r="AI9" s="756"/>
      <c r="AJ9" s="778"/>
      <c r="AK9" s="779"/>
      <c r="AL9" s="779"/>
      <c r="AM9" s="779"/>
      <c r="AN9" s="779"/>
      <c r="AO9" s="779"/>
      <c r="AP9" s="780"/>
      <c r="AQ9" s="765"/>
      <c r="AR9" s="766"/>
      <c r="AS9" s="766"/>
      <c r="AT9" s="766"/>
      <c r="AU9" s="766"/>
      <c r="AV9" s="766"/>
      <c r="AW9" s="766"/>
      <c r="AX9" s="766"/>
      <c r="AY9" s="766"/>
      <c r="AZ9" s="766"/>
      <c r="BA9" s="766"/>
      <c r="BB9" s="766"/>
      <c r="BC9" s="766"/>
      <c r="BD9" s="766"/>
      <c r="BE9" s="766"/>
      <c r="BF9" s="766"/>
      <c r="BG9" s="766"/>
      <c r="BH9" s="766"/>
      <c r="BI9" s="766"/>
      <c r="BJ9" s="766"/>
      <c r="BK9" s="766"/>
      <c r="BL9" s="766"/>
      <c r="BM9" s="767"/>
      <c r="BN9" s="77"/>
      <c r="BO9" s="85"/>
    </row>
    <row r="10" spans="1:67">
      <c r="A10" s="96"/>
      <c r="B10" s="77"/>
      <c r="C10" s="77" t="s">
        <v>7</v>
      </c>
      <c r="D10" s="77"/>
      <c r="E10" s="77"/>
      <c r="F10" s="77"/>
      <c r="G10" s="77"/>
      <c r="H10" s="16"/>
      <c r="I10" s="17"/>
      <c r="J10" s="17"/>
      <c r="K10" s="17"/>
      <c r="L10" s="77"/>
      <c r="M10" s="77"/>
      <c r="N10" s="77"/>
      <c r="O10" s="77"/>
      <c r="P10" s="77"/>
      <c r="Q10" s="77"/>
      <c r="R10" s="77"/>
      <c r="S10" s="77"/>
      <c r="T10" s="77"/>
      <c r="U10" s="77"/>
      <c r="V10" s="77"/>
      <c r="W10" s="77"/>
      <c r="X10" s="77"/>
      <c r="Y10" s="77"/>
      <c r="Z10" s="77"/>
      <c r="AA10" s="77"/>
      <c r="AB10" s="77"/>
      <c r="AC10" s="77"/>
      <c r="AD10" s="77"/>
      <c r="AE10" s="77"/>
      <c r="AF10" s="955"/>
      <c r="AG10" s="952"/>
      <c r="AH10" s="757"/>
      <c r="AI10" s="758"/>
      <c r="AJ10" s="781"/>
      <c r="AK10" s="782"/>
      <c r="AL10" s="782"/>
      <c r="AM10" s="782"/>
      <c r="AN10" s="782"/>
      <c r="AO10" s="782"/>
      <c r="AP10" s="783"/>
      <c r="AQ10" s="768"/>
      <c r="AR10" s="769"/>
      <c r="AS10" s="769"/>
      <c r="AT10" s="769"/>
      <c r="AU10" s="769"/>
      <c r="AV10" s="769"/>
      <c r="AW10" s="769"/>
      <c r="AX10" s="769"/>
      <c r="AY10" s="769"/>
      <c r="AZ10" s="769"/>
      <c r="BA10" s="769"/>
      <c r="BB10" s="769"/>
      <c r="BC10" s="769"/>
      <c r="BD10" s="769"/>
      <c r="BE10" s="769"/>
      <c r="BF10" s="769"/>
      <c r="BG10" s="769"/>
      <c r="BH10" s="769"/>
      <c r="BI10" s="769"/>
      <c r="BJ10" s="769"/>
      <c r="BK10" s="769"/>
      <c r="BL10" s="769"/>
      <c r="BM10" s="770"/>
      <c r="BN10" s="77"/>
      <c r="BO10" s="85"/>
    </row>
    <row r="11" spans="1:67">
      <c r="A11" s="947"/>
      <c r="B11" s="948"/>
      <c r="C11" s="583" t="s">
        <v>92</v>
      </c>
      <c r="D11" s="584"/>
      <c r="E11" s="877"/>
      <c r="F11" s="879" t="s">
        <v>8</v>
      </c>
      <c r="G11" s="880"/>
      <c r="H11" s="877"/>
      <c r="I11" s="879" t="s">
        <v>9</v>
      </c>
      <c r="J11" s="880"/>
      <c r="K11" s="877"/>
      <c r="L11" s="976" t="s">
        <v>10</v>
      </c>
      <c r="M11" s="977"/>
      <c r="N11" s="77"/>
      <c r="O11" s="77"/>
      <c r="P11" s="77"/>
      <c r="Q11" s="77"/>
      <c r="R11" s="77"/>
      <c r="S11" s="77"/>
      <c r="T11" s="77"/>
      <c r="U11" s="77"/>
      <c r="V11" s="77"/>
      <c r="W11" s="77"/>
      <c r="X11" s="77"/>
      <c r="Y11" s="77"/>
      <c r="Z11" s="77"/>
      <c r="AA11" s="77"/>
      <c r="AB11" s="77"/>
      <c r="AC11" s="77"/>
      <c r="AD11" s="77"/>
      <c r="AE11" s="77"/>
      <c r="AF11" s="955"/>
      <c r="AG11" s="952"/>
      <c r="AH11" s="757"/>
      <c r="AI11" s="758"/>
      <c r="AJ11" s="781"/>
      <c r="AK11" s="782"/>
      <c r="AL11" s="782"/>
      <c r="AM11" s="782"/>
      <c r="AN11" s="782"/>
      <c r="AO11" s="782"/>
      <c r="AP11" s="783"/>
      <c r="AQ11" s="768"/>
      <c r="AR11" s="769"/>
      <c r="AS11" s="769"/>
      <c r="AT11" s="769"/>
      <c r="AU11" s="769"/>
      <c r="AV11" s="769"/>
      <c r="AW11" s="769"/>
      <c r="AX11" s="769"/>
      <c r="AY11" s="769"/>
      <c r="AZ11" s="769"/>
      <c r="BA11" s="769"/>
      <c r="BB11" s="769"/>
      <c r="BC11" s="769"/>
      <c r="BD11" s="769"/>
      <c r="BE11" s="769"/>
      <c r="BF11" s="769"/>
      <c r="BG11" s="769"/>
      <c r="BH11" s="769"/>
      <c r="BI11" s="769"/>
      <c r="BJ11" s="769"/>
      <c r="BK11" s="769"/>
      <c r="BL11" s="769"/>
      <c r="BM11" s="770"/>
      <c r="BN11" s="77"/>
      <c r="BO11" s="85"/>
    </row>
    <row r="12" spans="1:67">
      <c r="A12" s="949"/>
      <c r="B12" s="950"/>
      <c r="C12" s="585"/>
      <c r="D12" s="586"/>
      <c r="E12" s="878"/>
      <c r="F12" s="881"/>
      <c r="G12" s="882"/>
      <c r="H12" s="878"/>
      <c r="I12" s="881"/>
      <c r="J12" s="882"/>
      <c r="K12" s="878"/>
      <c r="L12" s="978"/>
      <c r="M12" s="979"/>
      <c r="N12" s="77"/>
      <c r="O12" s="77"/>
      <c r="P12" s="77"/>
      <c r="Q12" s="77"/>
      <c r="R12" s="77"/>
      <c r="S12" s="77"/>
      <c r="T12" s="77"/>
      <c r="U12" s="77"/>
      <c r="V12" s="77"/>
      <c r="W12" s="77"/>
      <c r="X12" s="77"/>
      <c r="Y12" s="77"/>
      <c r="Z12" s="77"/>
      <c r="AA12" s="77"/>
      <c r="AB12" s="77"/>
      <c r="AC12" s="77"/>
      <c r="AD12" s="77"/>
      <c r="AE12" s="77"/>
      <c r="AF12" s="955"/>
      <c r="AG12" s="953"/>
      <c r="AH12" s="759"/>
      <c r="AI12" s="760"/>
      <c r="AJ12" s="784"/>
      <c r="AK12" s="785"/>
      <c r="AL12" s="785"/>
      <c r="AM12" s="785"/>
      <c r="AN12" s="785"/>
      <c r="AO12" s="785"/>
      <c r="AP12" s="786"/>
      <c r="AQ12" s="771"/>
      <c r="AR12" s="772"/>
      <c r="AS12" s="772"/>
      <c r="AT12" s="772"/>
      <c r="AU12" s="772"/>
      <c r="AV12" s="772"/>
      <c r="AW12" s="772"/>
      <c r="AX12" s="772"/>
      <c r="AY12" s="772"/>
      <c r="AZ12" s="772"/>
      <c r="BA12" s="772"/>
      <c r="BB12" s="772"/>
      <c r="BC12" s="772"/>
      <c r="BD12" s="772"/>
      <c r="BE12" s="772"/>
      <c r="BF12" s="772"/>
      <c r="BG12" s="772"/>
      <c r="BH12" s="772"/>
      <c r="BI12" s="772"/>
      <c r="BJ12" s="772"/>
      <c r="BK12" s="772"/>
      <c r="BL12" s="772"/>
      <c r="BM12" s="773"/>
      <c r="BN12" s="77"/>
      <c r="BO12" s="85"/>
    </row>
    <row r="13" spans="1:67">
      <c r="A13" s="908"/>
      <c r="B13" s="811"/>
      <c r="C13" s="811"/>
      <c r="D13" s="811"/>
      <c r="E13" s="811"/>
      <c r="F13" s="811"/>
      <c r="G13" s="811"/>
      <c r="H13" s="811"/>
      <c r="I13" s="811"/>
      <c r="J13" s="811"/>
      <c r="K13" s="811"/>
      <c r="L13" s="811"/>
      <c r="M13" s="811"/>
      <c r="N13" s="811"/>
      <c r="O13" s="811"/>
      <c r="P13" s="811"/>
      <c r="Q13" s="811"/>
      <c r="R13" s="811"/>
      <c r="S13" s="811"/>
      <c r="T13" s="811"/>
      <c r="U13" s="811"/>
      <c r="V13" s="811"/>
      <c r="W13" s="811"/>
      <c r="X13" s="811"/>
      <c r="Y13" s="811"/>
      <c r="Z13" s="811"/>
      <c r="AA13" s="811"/>
      <c r="AB13" s="811"/>
      <c r="AC13" s="811"/>
      <c r="AD13" s="811"/>
      <c r="AE13" s="77"/>
      <c r="AF13" s="955"/>
      <c r="AG13" s="1005"/>
      <c r="AH13" s="755"/>
      <c r="AI13" s="756"/>
      <c r="AJ13" s="816"/>
      <c r="AK13" s="779"/>
      <c r="AL13" s="779"/>
      <c r="AM13" s="779"/>
      <c r="AN13" s="779"/>
      <c r="AO13" s="779"/>
      <c r="AP13" s="780"/>
      <c r="AQ13" s="765"/>
      <c r="AR13" s="766"/>
      <c r="AS13" s="766"/>
      <c r="AT13" s="766"/>
      <c r="AU13" s="766"/>
      <c r="AV13" s="766"/>
      <c r="AW13" s="766"/>
      <c r="AX13" s="766"/>
      <c r="AY13" s="766"/>
      <c r="AZ13" s="766"/>
      <c r="BA13" s="766"/>
      <c r="BB13" s="766"/>
      <c r="BC13" s="766"/>
      <c r="BD13" s="766"/>
      <c r="BE13" s="766"/>
      <c r="BF13" s="766"/>
      <c r="BG13" s="766"/>
      <c r="BH13" s="766"/>
      <c r="BI13" s="766"/>
      <c r="BJ13" s="766"/>
      <c r="BK13" s="766"/>
      <c r="BL13" s="766"/>
      <c r="BM13" s="767"/>
      <c r="BN13" s="77"/>
      <c r="BO13" s="85"/>
    </row>
    <row r="14" spans="1:67">
      <c r="A14" s="921" t="s">
        <v>175</v>
      </c>
      <c r="B14" s="922"/>
      <c r="C14" s="922"/>
      <c r="D14" s="922"/>
      <c r="E14" s="922"/>
      <c r="F14" s="922"/>
      <c r="G14" s="922"/>
      <c r="H14" s="923"/>
      <c r="I14" s="924" t="s">
        <v>11</v>
      </c>
      <c r="J14" s="922"/>
      <c r="K14" s="922"/>
      <c r="L14" s="922"/>
      <c r="M14" s="922"/>
      <c r="N14" s="922"/>
      <c r="O14" s="922"/>
      <c r="P14" s="925"/>
      <c r="Q14" s="924" t="s">
        <v>173</v>
      </c>
      <c r="R14" s="922"/>
      <c r="S14" s="922"/>
      <c r="T14" s="922"/>
      <c r="U14" s="922"/>
      <c r="V14" s="922"/>
      <c r="W14" s="922"/>
      <c r="X14" s="922"/>
      <c r="Y14" s="922"/>
      <c r="Z14" s="922"/>
      <c r="AA14" s="922"/>
      <c r="AB14" s="922"/>
      <c r="AC14" s="922"/>
      <c r="AD14" s="923"/>
      <c r="AE14" s="77"/>
      <c r="AF14" s="955"/>
      <c r="AG14" s="952"/>
      <c r="AH14" s="757"/>
      <c r="AI14" s="758"/>
      <c r="AJ14" s="781"/>
      <c r="AK14" s="782"/>
      <c r="AL14" s="782"/>
      <c r="AM14" s="782"/>
      <c r="AN14" s="782"/>
      <c r="AO14" s="782"/>
      <c r="AP14" s="783"/>
      <c r="AQ14" s="768"/>
      <c r="AR14" s="769"/>
      <c r="AS14" s="769"/>
      <c r="AT14" s="769"/>
      <c r="AU14" s="769"/>
      <c r="AV14" s="769"/>
      <c r="AW14" s="769"/>
      <c r="AX14" s="769"/>
      <c r="AY14" s="769"/>
      <c r="AZ14" s="769"/>
      <c r="BA14" s="769"/>
      <c r="BB14" s="769"/>
      <c r="BC14" s="769"/>
      <c r="BD14" s="769"/>
      <c r="BE14" s="769"/>
      <c r="BF14" s="769"/>
      <c r="BG14" s="769"/>
      <c r="BH14" s="769"/>
      <c r="BI14" s="769"/>
      <c r="BJ14" s="769"/>
      <c r="BK14" s="769"/>
      <c r="BL14" s="769"/>
      <c r="BM14" s="770"/>
      <c r="BN14" s="77"/>
      <c r="BO14" s="85"/>
    </row>
    <row r="15" spans="1:67">
      <c r="A15" s="926"/>
      <c r="B15" s="927"/>
      <c r="C15" s="928"/>
      <c r="D15" s="928"/>
      <c r="E15" s="928"/>
      <c r="F15" s="928"/>
      <c r="G15" s="928"/>
      <c r="H15" s="929"/>
      <c r="I15" s="803"/>
      <c r="J15" s="806" t="s">
        <v>123</v>
      </c>
      <c r="K15" s="806"/>
      <c r="L15" s="806"/>
      <c r="M15" s="806"/>
      <c r="N15" s="806"/>
      <c r="O15" s="806"/>
      <c r="P15" s="807"/>
      <c r="Q15" s="887"/>
      <c r="R15" s="853"/>
      <c r="S15" s="853"/>
      <c r="T15" s="853"/>
      <c r="U15" s="854"/>
      <c r="V15" s="877"/>
      <c r="W15" s="972" t="s">
        <v>12</v>
      </c>
      <c r="X15" s="973"/>
      <c r="Y15" s="974"/>
      <c r="Z15" s="974"/>
      <c r="AA15" s="974"/>
      <c r="AB15" s="662"/>
      <c r="AC15" s="936" t="s">
        <v>13</v>
      </c>
      <c r="AD15" s="937"/>
      <c r="AE15" s="77"/>
      <c r="AF15" s="955"/>
      <c r="AG15" s="952"/>
      <c r="AH15" s="757"/>
      <c r="AI15" s="758"/>
      <c r="AJ15" s="781"/>
      <c r="AK15" s="782"/>
      <c r="AL15" s="782"/>
      <c r="AM15" s="782"/>
      <c r="AN15" s="782"/>
      <c r="AO15" s="782"/>
      <c r="AP15" s="783"/>
      <c r="AQ15" s="768"/>
      <c r="AR15" s="769"/>
      <c r="AS15" s="769"/>
      <c r="AT15" s="769"/>
      <c r="AU15" s="769"/>
      <c r="AV15" s="769"/>
      <c r="AW15" s="769"/>
      <c r="AX15" s="769"/>
      <c r="AY15" s="769"/>
      <c r="AZ15" s="769"/>
      <c r="BA15" s="769"/>
      <c r="BB15" s="769"/>
      <c r="BC15" s="769"/>
      <c r="BD15" s="769"/>
      <c r="BE15" s="769"/>
      <c r="BF15" s="769"/>
      <c r="BG15" s="769"/>
      <c r="BH15" s="769"/>
      <c r="BI15" s="769"/>
      <c r="BJ15" s="769"/>
      <c r="BK15" s="769"/>
      <c r="BL15" s="769"/>
      <c r="BM15" s="770"/>
      <c r="BN15" s="77"/>
      <c r="BO15" s="85"/>
    </row>
    <row r="16" spans="1:67" ht="17.25">
      <c r="A16" s="930"/>
      <c r="B16" s="931"/>
      <c r="C16" s="931"/>
      <c r="D16" s="931"/>
      <c r="E16" s="931"/>
      <c r="F16" s="931"/>
      <c r="G16" s="931"/>
      <c r="H16" s="932"/>
      <c r="I16" s="804"/>
      <c r="J16" s="940"/>
      <c r="K16" s="941"/>
      <c r="L16" s="941"/>
      <c r="M16" s="940"/>
      <c r="N16" s="941"/>
      <c r="O16" s="941"/>
      <c r="P16" s="653"/>
      <c r="Q16" s="855"/>
      <c r="R16" s="856"/>
      <c r="S16" s="856"/>
      <c r="T16" s="856"/>
      <c r="U16" s="857"/>
      <c r="V16" s="971"/>
      <c r="W16" s="723"/>
      <c r="X16" s="724"/>
      <c r="Y16" s="724"/>
      <c r="Z16" s="724"/>
      <c r="AA16" s="724"/>
      <c r="AB16" s="975"/>
      <c r="AC16" s="938"/>
      <c r="AD16" s="939"/>
      <c r="AE16" s="77"/>
      <c r="AF16" s="955"/>
      <c r="AG16" s="952"/>
      <c r="AH16" s="757"/>
      <c r="AI16" s="758"/>
      <c r="AJ16" s="781"/>
      <c r="AK16" s="782"/>
      <c r="AL16" s="782"/>
      <c r="AM16" s="782"/>
      <c r="AN16" s="782"/>
      <c r="AO16" s="782"/>
      <c r="AP16" s="783"/>
      <c r="AQ16" s="768"/>
      <c r="AR16" s="769"/>
      <c r="AS16" s="769"/>
      <c r="AT16" s="769"/>
      <c r="AU16" s="769"/>
      <c r="AV16" s="769"/>
      <c r="AW16" s="769"/>
      <c r="AX16" s="769"/>
      <c r="AY16" s="769"/>
      <c r="AZ16" s="769"/>
      <c r="BA16" s="769"/>
      <c r="BB16" s="769"/>
      <c r="BC16" s="769"/>
      <c r="BD16" s="769"/>
      <c r="BE16" s="769"/>
      <c r="BF16" s="769"/>
      <c r="BG16" s="769"/>
      <c r="BH16" s="769"/>
      <c r="BI16" s="769"/>
      <c r="BJ16" s="769"/>
      <c r="BK16" s="769"/>
      <c r="BL16" s="769"/>
      <c r="BM16" s="770"/>
      <c r="BN16" s="77"/>
      <c r="BO16" s="85"/>
    </row>
    <row r="17" spans="1:67" ht="17.25" customHeight="1">
      <c r="A17" s="930"/>
      <c r="B17" s="931"/>
      <c r="C17" s="931"/>
      <c r="D17" s="931"/>
      <c r="E17" s="931"/>
      <c r="F17" s="931"/>
      <c r="G17" s="931"/>
      <c r="H17" s="932"/>
      <c r="I17" s="804"/>
      <c r="J17" s="809" t="s">
        <v>14</v>
      </c>
      <c r="K17" s="809"/>
      <c r="L17" s="809"/>
      <c r="M17" s="809"/>
      <c r="N17" s="809"/>
      <c r="O17" s="809"/>
      <c r="P17" s="653"/>
      <c r="Q17" s="855"/>
      <c r="R17" s="856"/>
      <c r="S17" s="856"/>
      <c r="T17" s="856"/>
      <c r="U17" s="857"/>
      <c r="V17" s="26"/>
      <c r="W17" s="904" t="s">
        <v>15</v>
      </c>
      <c r="X17" s="942"/>
      <c r="Y17" s="906"/>
      <c r="Z17" s="906"/>
      <c r="AA17" s="906"/>
      <c r="AB17" s="907"/>
      <c r="AC17" s="938"/>
      <c r="AD17" s="939"/>
      <c r="AE17" s="77"/>
      <c r="AF17" s="955"/>
      <c r="AG17" s="953"/>
      <c r="AH17" s="759"/>
      <c r="AI17" s="760"/>
      <c r="AJ17" s="784"/>
      <c r="AK17" s="785"/>
      <c r="AL17" s="785"/>
      <c r="AM17" s="785"/>
      <c r="AN17" s="785"/>
      <c r="AO17" s="785"/>
      <c r="AP17" s="786"/>
      <c r="AQ17" s="771"/>
      <c r="AR17" s="772"/>
      <c r="AS17" s="772"/>
      <c r="AT17" s="772"/>
      <c r="AU17" s="772"/>
      <c r="AV17" s="772"/>
      <c r="AW17" s="772"/>
      <c r="AX17" s="772"/>
      <c r="AY17" s="772"/>
      <c r="AZ17" s="772"/>
      <c r="BA17" s="772"/>
      <c r="BB17" s="772"/>
      <c r="BC17" s="772"/>
      <c r="BD17" s="772"/>
      <c r="BE17" s="772"/>
      <c r="BF17" s="772"/>
      <c r="BG17" s="772"/>
      <c r="BH17" s="772"/>
      <c r="BI17" s="772"/>
      <c r="BJ17" s="772"/>
      <c r="BK17" s="772"/>
      <c r="BL17" s="772"/>
      <c r="BM17" s="773"/>
      <c r="BN17" s="77"/>
      <c r="BO17" s="85"/>
    </row>
    <row r="18" spans="1:67" ht="17.25">
      <c r="A18" s="930"/>
      <c r="B18" s="931"/>
      <c r="C18" s="931"/>
      <c r="D18" s="931"/>
      <c r="E18" s="931"/>
      <c r="F18" s="931"/>
      <c r="G18" s="931"/>
      <c r="H18" s="932"/>
      <c r="I18" s="804"/>
      <c r="J18" s="940"/>
      <c r="K18" s="941"/>
      <c r="L18" s="941"/>
      <c r="M18" s="940"/>
      <c r="N18" s="941"/>
      <c r="O18" s="941"/>
      <c r="P18" s="653"/>
      <c r="Q18" s="855"/>
      <c r="R18" s="856"/>
      <c r="S18" s="856"/>
      <c r="T18" s="856"/>
      <c r="U18" s="857"/>
      <c r="V18" s="26"/>
      <c r="W18" s="904" t="s">
        <v>16</v>
      </c>
      <c r="X18" s="942"/>
      <c r="Y18" s="906"/>
      <c r="Z18" s="906"/>
      <c r="AA18" s="906"/>
      <c r="AB18" s="907"/>
      <c r="AC18" s="938"/>
      <c r="AD18" s="939"/>
      <c r="AE18" s="77"/>
      <c r="AF18" s="955"/>
      <c r="AG18" s="951"/>
      <c r="AH18" s="755"/>
      <c r="AI18" s="756"/>
      <c r="AJ18" s="778"/>
      <c r="AK18" s="1006"/>
      <c r="AL18" s="1006"/>
      <c r="AM18" s="779"/>
      <c r="AN18" s="779"/>
      <c r="AO18" s="779"/>
      <c r="AP18" s="780"/>
      <c r="AQ18" s="765"/>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7"/>
      <c r="BN18" s="77"/>
      <c r="BO18" s="85"/>
    </row>
    <row r="19" spans="1:67">
      <c r="A19" s="930"/>
      <c r="B19" s="931"/>
      <c r="C19" s="931"/>
      <c r="D19" s="931"/>
      <c r="E19" s="931"/>
      <c r="F19" s="931"/>
      <c r="G19" s="931"/>
      <c r="H19" s="932"/>
      <c r="I19" s="804"/>
      <c r="J19" s="100" t="s">
        <v>17</v>
      </c>
      <c r="K19" s="77"/>
      <c r="L19" s="151"/>
      <c r="M19" s="890" t="s">
        <v>18</v>
      </c>
      <c r="N19" s="890"/>
      <c r="O19" s="150" t="s">
        <v>162</v>
      </c>
      <c r="P19" s="653"/>
      <c r="Q19" s="855"/>
      <c r="R19" s="856"/>
      <c r="S19" s="856"/>
      <c r="T19" s="856"/>
      <c r="U19" s="857"/>
      <c r="V19" s="877"/>
      <c r="W19" s="904" t="s">
        <v>19</v>
      </c>
      <c r="X19" s="905"/>
      <c r="Y19" s="906"/>
      <c r="Z19" s="906"/>
      <c r="AA19" s="906"/>
      <c r="AB19" s="907"/>
      <c r="AC19" s="938"/>
      <c r="AD19" s="939"/>
      <c r="AE19" s="77"/>
      <c r="AF19" s="955"/>
      <c r="AG19" s="952"/>
      <c r="AH19" s="757"/>
      <c r="AI19" s="758"/>
      <c r="AJ19" s="781"/>
      <c r="AK19" s="782"/>
      <c r="AL19" s="782"/>
      <c r="AM19" s="782"/>
      <c r="AN19" s="782"/>
      <c r="AO19" s="782"/>
      <c r="AP19" s="783"/>
      <c r="AQ19" s="768"/>
      <c r="AR19" s="769"/>
      <c r="AS19" s="769"/>
      <c r="AT19" s="769"/>
      <c r="AU19" s="769"/>
      <c r="AV19" s="769"/>
      <c r="AW19" s="769"/>
      <c r="AX19" s="769"/>
      <c r="AY19" s="769"/>
      <c r="AZ19" s="769"/>
      <c r="BA19" s="769"/>
      <c r="BB19" s="769"/>
      <c r="BC19" s="769"/>
      <c r="BD19" s="769"/>
      <c r="BE19" s="769"/>
      <c r="BF19" s="769"/>
      <c r="BG19" s="769"/>
      <c r="BH19" s="769"/>
      <c r="BI19" s="769"/>
      <c r="BJ19" s="769"/>
      <c r="BK19" s="769"/>
      <c r="BL19" s="769"/>
      <c r="BM19" s="770"/>
      <c r="BN19" s="77"/>
      <c r="BO19" s="85"/>
    </row>
    <row r="20" spans="1:67">
      <c r="A20" s="930"/>
      <c r="B20" s="931"/>
      <c r="C20" s="931"/>
      <c r="D20" s="931"/>
      <c r="E20" s="931"/>
      <c r="F20" s="931"/>
      <c r="G20" s="931"/>
      <c r="H20" s="932"/>
      <c r="I20" s="804"/>
      <c r="J20" s="915"/>
      <c r="K20" s="915"/>
      <c r="L20" s="217"/>
      <c r="M20" s="888"/>
      <c r="N20" s="889"/>
      <c r="O20" s="153"/>
      <c r="P20" s="653"/>
      <c r="Q20" s="855"/>
      <c r="R20" s="856"/>
      <c r="S20" s="856"/>
      <c r="T20" s="856"/>
      <c r="U20" s="857"/>
      <c r="V20" s="903"/>
      <c r="W20" s="879" t="s">
        <v>20</v>
      </c>
      <c r="X20" s="917"/>
      <c r="Y20" s="918"/>
      <c r="Z20" s="918"/>
      <c r="AA20" s="918"/>
      <c r="AB20" s="880" t="s">
        <v>21</v>
      </c>
      <c r="AC20" s="938"/>
      <c r="AD20" s="939"/>
      <c r="AE20" s="77"/>
      <c r="AF20" s="955"/>
      <c r="AG20" s="952"/>
      <c r="AH20" s="757"/>
      <c r="AI20" s="758"/>
      <c r="AJ20" s="781"/>
      <c r="AK20" s="782"/>
      <c r="AL20" s="782"/>
      <c r="AM20" s="782"/>
      <c r="AN20" s="782"/>
      <c r="AO20" s="782"/>
      <c r="AP20" s="783"/>
      <c r="AQ20" s="768"/>
      <c r="AR20" s="769"/>
      <c r="AS20" s="769"/>
      <c r="AT20" s="769"/>
      <c r="AU20" s="769"/>
      <c r="AV20" s="769"/>
      <c r="AW20" s="769"/>
      <c r="AX20" s="769"/>
      <c r="AY20" s="769"/>
      <c r="AZ20" s="769"/>
      <c r="BA20" s="769"/>
      <c r="BB20" s="769"/>
      <c r="BC20" s="769"/>
      <c r="BD20" s="769"/>
      <c r="BE20" s="769"/>
      <c r="BF20" s="769"/>
      <c r="BG20" s="769"/>
      <c r="BH20" s="769"/>
      <c r="BI20" s="769"/>
      <c r="BJ20" s="769"/>
      <c r="BK20" s="769"/>
      <c r="BL20" s="769"/>
      <c r="BM20" s="770"/>
      <c r="BN20" s="77"/>
      <c r="BO20" s="85"/>
    </row>
    <row r="21" spans="1:67" ht="17.25" customHeight="1">
      <c r="A21" s="933"/>
      <c r="B21" s="934"/>
      <c r="C21" s="934"/>
      <c r="D21" s="934"/>
      <c r="E21" s="934"/>
      <c r="F21" s="934"/>
      <c r="G21" s="934"/>
      <c r="H21" s="935"/>
      <c r="I21" s="805"/>
      <c r="J21" s="810"/>
      <c r="K21" s="810"/>
      <c r="L21" s="811"/>
      <c r="M21" s="810"/>
      <c r="N21" s="810"/>
      <c r="O21" s="810"/>
      <c r="P21" s="808"/>
      <c r="Q21" s="858"/>
      <c r="R21" s="859"/>
      <c r="S21" s="859"/>
      <c r="T21" s="859"/>
      <c r="U21" s="860"/>
      <c r="V21" s="903"/>
      <c r="W21" s="916"/>
      <c r="X21" s="919"/>
      <c r="Y21" s="920"/>
      <c r="Z21" s="920"/>
      <c r="AA21" s="920"/>
      <c r="AB21" s="883"/>
      <c r="AC21" s="938"/>
      <c r="AD21" s="939"/>
      <c r="AE21" s="77"/>
      <c r="AF21" s="955"/>
      <c r="AG21" s="952"/>
      <c r="AH21" s="757"/>
      <c r="AI21" s="758"/>
      <c r="AJ21" s="781"/>
      <c r="AK21" s="782"/>
      <c r="AL21" s="782"/>
      <c r="AM21" s="782"/>
      <c r="AN21" s="782"/>
      <c r="AO21" s="782"/>
      <c r="AP21" s="783"/>
      <c r="AQ21" s="771"/>
      <c r="AR21" s="772"/>
      <c r="AS21" s="772"/>
      <c r="AT21" s="772"/>
      <c r="AU21" s="772"/>
      <c r="AV21" s="772"/>
      <c r="AW21" s="772"/>
      <c r="AX21" s="772"/>
      <c r="AY21" s="772"/>
      <c r="AZ21" s="772"/>
      <c r="BA21" s="772"/>
      <c r="BB21" s="772"/>
      <c r="BC21" s="772"/>
      <c r="BD21" s="772"/>
      <c r="BE21" s="772"/>
      <c r="BF21" s="772"/>
      <c r="BG21" s="772"/>
      <c r="BH21" s="772"/>
      <c r="BI21" s="772"/>
      <c r="BJ21" s="772"/>
      <c r="BK21" s="772"/>
      <c r="BL21" s="772"/>
      <c r="BM21" s="773"/>
      <c r="BN21" s="842" t="s">
        <v>128</v>
      </c>
      <c r="BO21" s="843" t="s">
        <v>140</v>
      </c>
    </row>
    <row r="22" spans="1:67" ht="15.75" customHeight="1">
      <c r="A22" s="873" t="s">
        <v>22</v>
      </c>
      <c r="B22" s="874"/>
      <c r="C22" s="661"/>
      <c r="D22" s="661"/>
      <c r="E22" s="661"/>
      <c r="F22" s="661"/>
      <c r="G22" s="661"/>
      <c r="H22" s="661"/>
      <c r="I22" s="661"/>
      <c r="J22" s="661"/>
      <c r="K22" s="661"/>
      <c r="L22" s="661"/>
      <c r="M22" s="662"/>
      <c r="N22" s="875" t="s">
        <v>23</v>
      </c>
      <c r="O22" s="661"/>
      <c r="P22" s="661"/>
      <c r="Q22" s="661"/>
      <c r="R22" s="661"/>
      <c r="S22" s="661"/>
      <c r="T22" s="662"/>
      <c r="U22" s="875" t="s">
        <v>24</v>
      </c>
      <c r="V22" s="661"/>
      <c r="W22" s="661"/>
      <c r="X22" s="661"/>
      <c r="Y22" s="661"/>
      <c r="Z22" s="661"/>
      <c r="AA22" s="661"/>
      <c r="AB22" s="661"/>
      <c r="AC22" s="661"/>
      <c r="AD22" s="662"/>
      <c r="AE22" s="77"/>
      <c r="AF22" s="955"/>
      <c r="AG22" s="951"/>
      <c r="AH22" s="755"/>
      <c r="AI22" s="756"/>
      <c r="AJ22" s="778"/>
      <c r="AK22" s="1006"/>
      <c r="AL22" s="1006"/>
      <c r="AM22" s="779"/>
      <c r="AN22" s="779"/>
      <c r="AO22" s="779"/>
      <c r="AP22" s="780"/>
      <c r="AQ22" s="1015"/>
      <c r="AR22" s="1016"/>
      <c r="AS22" s="1016"/>
      <c r="AT22" s="1016"/>
      <c r="AU22" s="1016"/>
      <c r="AV22" s="1016"/>
      <c r="AW22" s="1016"/>
      <c r="AX22" s="1016"/>
      <c r="AY22" s="1016"/>
      <c r="AZ22" s="1016"/>
      <c r="BA22" s="1016"/>
      <c r="BB22" s="1016"/>
      <c r="BC22" s="1016"/>
      <c r="BD22" s="1016"/>
      <c r="BE22" s="1016"/>
      <c r="BF22" s="1016"/>
      <c r="BG22" s="1016"/>
      <c r="BH22" s="1016"/>
      <c r="BI22" s="1016"/>
      <c r="BJ22" s="1016"/>
      <c r="BK22" s="1016"/>
      <c r="BL22" s="1016"/>
      <c r="BM22" s="1017"/>
      <c r="BN22" s="842"/>
      <c r="BO22" s="843"/>
    </row>
    <row r="23" spans="1:67" ht="15.75" customHeight="1">
      <c r="A23" s="97"/>
      <c r="B23" s="19" t="s">
        <v>25</v>
      </c>
      <c r="C23" s="960"/>
      <c r="D23" s="961"/>
      <c r="E23" s="961"/>
      <c r="F23" s="897"/>
      <c r="G23" s="897"/>
      <c r="H23" s="897"/>
      <c r="I23" s="897"/>
      <c r="J23" s="897"/>
      <c r="K23" s="897"/>
      <c r="L23" s="897"/>
      <c r="M23" s="883"/>
      <c r="N23" s="962"/>
      <c r="O23" s="931"/>
      <c r="P23" s="931"/>
      <c r="Q23" s="931"/>
      <c r="R23" s="931"/>
      <c r="S23" s="931"/>
      <c r="T23" s="932"/>
      <c r="U23" s="962"/>
      <c r="V23" s="931"/>
      <c r="W23" s="931"/>
      <c r="X23" s="931"/>
      <c r="Y23" s="931"/>
      <c r="Z23" s="931"/>
      <c r="AA23" s="931"/>
      <c r="AB23" s="931"/>
      <c r="AC23" s="931"/>
      <c r="AD23" s="932"/>
      <c r="AE23" s="77"/>
      <c r="AF23" s="955"/>
      <c r="AG23" s="952"/>
      <c r="AH23" s="757"/>
      <c r="AI23" s="758"/>
      <c r="AJ23" s="781"/>
      <c r="AK23" s="782"/>
      <c r="AL23" s="782"/>
      <c r="AM23" s="782"/>
      <c r="AN23" s="782"/>
      <c r="AO23" s="782"/>
      <c r="AP23" s="783"/>
      <c r="AQ23" s="1015"/>
      <c r="AR23" s="1016"/>
      <c r="AS23" s="1016"/>
      <c r="AT23" s="1016"/>
      <c r="AU23" s="1016"/>
      <c r="AV23" s="1016"/>
      <c r="AW23" s="1016"/>
      <c r="AX23" s="1016"/>
      <c r="AY23" s="1016"/>
      <c r="AZ23" s="1016"/>
      <c r="BA23" s="1016"/>
      <c r="BB23" s="1016"/>
      <c r="BC23" s="1016"/>
      <c r="BD23" s="1016"/>
      <c r="BE23" s="1016"/>
      <c r="BF23" s="1016"/>
      <c r="BG23" s="1016"/>
      <c r="BH23" s="1016"/>
      <c r="BI23" s="1016"/>
      <c r="BJ23" s="1016"/>
      <c r="BK23" s="1016"/>
      <c r="BL23" s="1016"/>
      <c r="BM23" s="1017"/>
      <c r="BN23" s="842"/>
      <c r="BO23" s="843"/>
    </row>
    <row r="24" spans="1:67" ht="15.75" customHeight="1">
      <c r="A24" s="829" t="s">
        <v>26</v>
      </c>
      <c r="B24" s="830"/>
      <c r="C24" s="830"/>
      <c r="D24" s="830"/>
      <c r="E24" s="830"/>
      <c r="F24" s="891"/>
      <c r="G24" s="892"/>
      <c r="H24" s="892"/>
      <c r="I24" s="892"/>
      <c r="J24" s="892"/>
      <c r="K24" s="892"/>
      <c r="L24" s="892"/>
      <c r="M24" s="893"/>
      <c r="N24" s="963"/>
      <c r="O24" s="931"/>
      <c r="P24" s="931"/>
      <c r="Q24" s="931"/>
      <c r="R24" s="931"/>
      <c r="S24" s="931"/>
      <c r="T24" s="932"/>
      <c r="U24" s="963"/>
      <c r="V24" s="931"/>
      <c r="W24" s="931"/>
      <c r="X24" s="931"/>
      <c r="Y24" s="931"/>
      <c r="Z24" s="931"/>
      <c r="AA24" s="931"/>
      <c r="AB24" s="931"/>
      <c r="AC24" s="931"/>
      <c r="AD24" s="932"/>
      <c r="AE24" s="77"/>
      <c r="AF24" s="955"/>
      <c r="AG24" s="952"/>
      <c r="AH24" s="757"/>
      <c r="AI24" s="758"/>
      <c r="AJ24" s="781"/>
      <c r="AK24" s="782"/>
      <c r="AL24" s="782"/>
      <c r="AM24" s="782"/>
      <c r="AN24" s="782"/>
      <c r="AO24" s="782"/>
      <c r="AP24" s="783"/>
      <c r="AQ24" s="1015"/>
      <c r="AR24" s="1016"/>
      <c r="AS24" s="1016"/>
      <c r="AT24" s="1016"/>
      <c r="AU24" s="1016"/>
      <c r="AV24" s="1016"/>
      <c r="AW24" s="1016"/>
      <c r="AX24" s="1016"/>
      <c r="AY24" s="1016"/>
      <c r="AZ24" s="1016"/>
      <c r="BA24" s="1016"/>
      <c r="BB24" s="1016"/>
      <c r="BC24" s="1016"/>
      <c r="BD24" s="1016"/>
      <c r="BE24" s="1016"/>
      <c r="BF24" s="1016"/>
      <c r="BG24" s="1016"/>
      <c r="BH24" s="1016"/>
      <c r="BI24" s="1016"/>
      <c r="BJ24" s="1016"/>
      <c r="BK24" s="1016"/>
      <c r="BL24" s="1016"/>
      <c r="BM24" s="1017"/>
      <c r="BN24" s="842"/>
      <c r="BO24" s="843"/>
    </row>
    <row r="25" spans="1:67" ht="15.75" customHeight="1">
      <c r="A25" s="829" t="s">
        <v>27</v>
      </c>
      <c r="B25" s="830"/>
      <c r="C25" s="830"/>
      <c r="D25" s="830"/>
      <c r="E25" s="830"/>
      <c r="F25" s="912"/>
      <c r="G25" s="832"/>
      <c r="H25" s="832"/>
      <c r="I25" s="832"/>
      <c r="J25" s="832"/>
      <c r="K25" s="832"/>
      <c r="L25" s="832"/>
      <c r="M25" s="833"/>
      <c r="N25" s="964"/>
      <c r="O25" s="931"/>
      <c r="P25" s="931"/>
      <c r="Q25" s="931"/>
      <c r="R25" s="931"/>
      <c r="S25" s="931"/>
      <c r="T25" s="932"/>
      <c r="U25" s="964"/>
      <c r="V25" s="931"/>
      <c r="W25" s="931"/>
      <c r="X25" s="931"/>
      <c r="Y25" s="931"/>
      <c r="Z25" s="931"/>
      <c r="AA25" s="931"/>
      <c r="AB25" s="931"/>
      <c r="AC25" s="931"/>
      <c r="AD25" s="932"/>
      <c r="AE25" s="77"/>
      <c r="AF25" s="955"/>
      <c r="AG25" s="953"/>
      <c r="AH25" s="759"/>
      <c r="AI25" s="760"/>
      <c r="AJ25" s="784"/>
      <c r="AK25" s="785"/>
      <c r="AL25" s="785"/>
      <c r="AM25" s="785"/>
      <c r="AN25" s="785"/>
      <c r="AO25" s="785"/>
      <c r="AP25" s="786"/>
      <c r="AQ25" s="1015"/>
      <c r="AR25" s="1016"/>
      <c r="AS25" s="1016"/>
      <c r="AT25" s="1016"/>
      <c r="AU25" s="1016"/>
      <c r="AV25" s="1016"/>
      <c r="AW25" s="1016"/>
      <c r="AX25" s="1016"/>
      <c r="AY25" s="1016"/>
      <c r="AZ25" s="1016"/>
      <c r="BA25" s="1016"/>
      <c r="BB25" s="1016"/>
      <c r="BC25" s="1016"/>
      <c r="BD25" s="1016"/>
      <c r="BE25" s="1016"/>
      <c r="BF25" s="1016"/>
      <c r="BG25" s="1016"/>
      <c r="BH25" s="1016"/>
      <c r="BI25" s="1016"/>
      <c r="BJ25" s="1016"/>
      <c r="BK25" s="1016"/>
      <c r="BL25" s="1016"/>
      <c r="BM25" s="1017"/>
      <c r="BN25" s="842"/>
      <c r="BO25" s="843"/>
    </row>
    <row r="26" spans="1:67" ht="15.75" customHeight="1">
      <c r="A26" s="829" t="s">
        <v>28</v>
      </c>
      <c r="B26" s="830"/>
      <c r="C26" s="830"/>
      <c r="D26" s="830"/>
      <c r="E26" s="830"/>
      <c r="F26" s="831"/>
      <c r="G26" s="832"/>
      <c r="H26" s="832"/>
      <c r="I26" s="832"/>
      <c r="J26" s="832"/>
      <c r="K26" s="832"/>
      <c r="L26" s="832"/>
      <c r="M26" s="833"/>
      <c r="N26" s="964"/>
      <c r="O26" s="931"/>
      <c r="P26" s="931"/>
      <c r="Q26" s="931"/>
      <c r="R26" s="931"/>
      <c r="S26" s="931"/>
      <c r="T26" s="932"/>
      <c r="U26" s="964"/>
      <c r="V26" s="931"/>
      <c r="W26" s="931"/>
      <c r="X26" s="931"/>
      <c r="Y26" s="931"/>
      <c r="Z26" s="931"/>
      <c r="AA26" s="931"/>
      <c r="AB26" s="931"/>
      <c r="AC26" s="931"/>
      <c r="AD26" s="932"/>
      <c r="AE26" s="77"/>
      <c r="AF26" s="955"/>
      <c r="AG26" s="1007" t="s">
        <v>151</v>
      </c>
      <c r="AH26" s="1008"/>
      <c r="AI26" s="1008"/>
      <c r="AJ26" s="1008"/>
      <c r="AK26" s="1008"/>
      <c r="AL26" s="1008"/>
      <c r="AM26" s="1008"/>
      <c r="AN26" s="1008"/>
      <c r="AO26" s="1008"/>
      <c r="AP26" s="1008"/>
      <c r="AQ26" s="1008"/>
      <c r="AR26" s="1008"/>
      <c r="AS26" s="1008"/>
      <c r="AT26" s="1008"/>
      <c r="AU26" s="1008"/>
      <c r="AV26" s="1008"/>
      <c r="AW26" s="1008"/>
      <c r="AX26" s="1008"/>
      <c r="AY26" s="1008"/>
      <c r="AZ26" s="1008"/>
      <c r="BA26" s="1008"/>
      <c r="BB26" s="1008"/>
      <c r="BC26" s="1008"/>
      <c r="BD26" s="1008"/>
      <c r="BE26" s="1008"/>
      <c r="BF26" s="1008"/>
      <c r="BG26" s="1008"/>
      <c r="BH26" s="1008"/>
      <c r="BI26" s="1008"/>
      <c r="BJ26" s="1008"/>
      <c r="BK26" s="1008"/>
      <c r="BL26" s="1008"/>
      <c r="BM26" s="1009"/>
      <c r="BN26" s="842"/>
      <c r="BO26" s="843"/>
    </row>
    <row r="27" spans="1:67" ht="15.75" customHeight="1">
      <c r="A27" s="966" t="s">
        <v>29</v>
      </c>
      <c r="B27" s="967"/>
      <c r="C27" s="967"/>
      <c r="D27" s="967"/>
      <c r="E27" s="967"/>
      <c r="F27" s="968"/>
      <c r="G27" s="969"/>
      <c r="H27" s="969"/>
      <c r="I27" s="969"/>
      <c r="J27" s="969"/>
      <c r="K27" s="969"/>
      <c r="L27" s="969"/>
      <c r="M27" s="970"/>
      <c r="N27" s="965"/>
      <c r="O27" s="934"/>
      <c r="P27" s="934"/>
      <c r="Q27" s="934"/>
      <c r="R27" s="934"/>
      <c r="S27" s="934"/>
      <c r="T27" s="935"/>
      <c r="U27" s="965"/>
      <c r="V27" s="934"/>
      <c r="W27" s="934"/>
      <c r="X27" s="934"/>
      <c r="Y27" s="934"/>
      <c r="Z27" s="934"/>
      <c r="AA27" s="934"/>
      <c r="AB27" s="934"/>
      <c r="AC27" s="934"/>
      <c r="AD27" s="935"/>
      <c r="AE27" s="77"/>
      <c r="AF27" s="955"/>
      <c r="AG27" s="956"/>
      <c r="AH27" s="1010"/>
      <c r="AI27" s="1010"/>
      <c r="AJ27" s="1010"/>
      <c r="AK27" s="1010"/>
      <c r="AL27" s="1010"/>
      <c r="AM27" s="1010"/>
      <c r="AN27" s="1010"/>
      <c r="AO27" s="1010"/>
      <c r="AP27" s="1010"/>
      <c r="AQ27" s="1010"/>
      <c r="AR27" s="1010"/>
      <c r="AS27" s="1010"/>
      <c r="AT27" s="1010"/>
      <c r="AU27" s="1010"/>
      <c r="AV27" s="1010"/>
      <c r="AW27" s="1010"/>
      <c r="AX27" s="1010"/>
      <c r="AY27" s="1010"/>
      <c r="AZ27" s="1010"/>
      <c r="BA27" s="1010"/>
      <c r="BB27" s="1010"/>
      <c r="BC27" s="1010"/>
      <c r="BD27" s="1010"/>
      <c r="BE27" s="1010"/>
      <c r="BF27" s="1010"/>
      <c r="BG27" s="1010"/>
      <c r="BH27" s="1010"/>
      <c r="BI27" s="1010"/>
      <c r="BJ27" s="1010"/>
      <c r="BK27" s="1010"/>
      <c r="BL27" s="1010"/>
      <c r="BM27" s="1011"/>
      <c r="BN27" s="77"/>
      <c r="BO27" s="843"/>
    </row>
    <row r="28" spans="1:67" ht="14.25" customHeight="1">
      <c r="A28" s="794" t="s">
        <v>30</v>
      </c>
      <c r="B28" s="795"/>
      <c r="C28" s="884" t="s">
        <v>102</v>
      </c>
      <c r="D28" s="885"/>
      <c r="E28" s="885"/>
      <c r="F28" s="813"/>
      <c r="G28" s="814"/>
      <c r="H28" s="814"/>
      <c r="I28" s="814"/>
      <c r="J28" s="814"/>
      <c r="K28" s="876" t="s">
        <v>139</v>
      </c>
      <c r="L28" s="876"/>
      <c r="M28" s="813"/>
      <c r="N28" s="814"/>
      <c r="O28" s="814"/>
      <c r="P28" s="814"/>
      <c r="Q28" s="814"/>
      <c r="R28" s="894" t="s">
        <v>31</v>
      </c>
      <c r="S28" s="894"/>
      <c r="T28" s="894"/>
      <c r="U28" s="902"/>
      <c r="V28" s="814"/>
      <c r="W28" s="814"/>
      <c r="X28" s="814"/>
      <c r="Y28" s="814"/>
      <c r="Z28" s="894" t="s">
        <v>32</v>
      </c>
      <c r="AA28" s="894"/>
      <c r="AB28" s="894"/>
      <c r="AC28" s="894"/>
      <c r="AD28" s="895"/>
      <c r="AE28" s="77"/>
      <c r="AF28" s="956"/>
      <c r="AG28" s="1002"/>
      <c r="AH28" s="1003"/>
      <c r="AI28" s="1003"/>
      <c r="AJ28" s="1003"/>
      <c r="AK28" s="1003"/>
      <c r="AL28" s="1003"/>
      <c r="AM28" s="1003"/>
      <c r="AN28" s="1003"/>
      <c r="AO28" s="1003"/>
      <c r="AP28" s="1003"/>
      <c r="AQ28" s="1003"/>
      <c r="AR28" s="1003"/>
      <c r="AS28" s="1003"/>
      <c r="AT28" s="1003"/>
      <c r="AU28" s="1003"/>
      <c r="AV28" s="1003"/>
      <c r="AW28" s="1003"/>
      <c r="AX28" s="1003"/>
      <c r="AY28" s="1003"/>
      <c r="AZ28" s="1003"/>
      <c r="BA28" s="1003"/>
      <c r="BB28" s="1003"/>
      <c r="BC28" s="1003"/>
      <c r="BD28" s="1003"/>
      <c r="BE28" s="1003"/>
      <c r="BF28" s="1003"/>
      <c r="BG28" s="1003"/>
      <c r="BH28" s="1003"/>
      <c r="BI28" s="1003"/>
      <c r="BJ28" s="1003"/>
      <c r="BK28" s="1003"/>
      <c r="BL28" s="1003"/>
      <c r="BM28" s="1004"/>
      <c r="BN28" s="77"/>
      <c r="BO28" s="85"/>
    </row>
    <row r="29" spans="1:67" ht="14.25" customHeight="1">
      <c r="A29" s="796"/>
      <c r="B29" s="797"/>
      <c r="C29" s="886"/>
      <c r="D29" s="876"/>
      <c r="E29" s="876"/>
      <c r="F29" s="815"/>
      <c r="G29" s="815"/>
      <c r="H29" s="815"/>
      <c r="I29" s="815"/>
      <c r="J29" s="815"/>
      <c r="K29" s="876"/>
      <c r="L29" s="876"/>
      <c r="M29" s="815"/>
      <c r="N29" s="815"/>
      <c r="O29" s="815"/>
      <c r="P29" s="815"/>
      <c r="Q29" s="815"/>
      <c r="R29" s="812"/>
      <c r="S29" s="812"/>
      <c r="T29" s="812"/>
      <c r="U29" s="815"/>
      <c r="V29" s="815"/>
      <c r="W29" s="815"/>
      <c r="X29" s="815"/>
      <c r="Y29" s="815"/>
      <c r="Z29" s="812"/>
      <c r="AA29" s="812"/>
      <c r="AB29" s="812"/>
      <c r="AC29" s="812"/>
      <c r="AD29" s="896"/>
      <c r="AE29" s="77"/>
      <c r="AF29" s="956"/>
      <c r="AG29" s="1002"/>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C29" s="1003"/>
      <c r="BD29" s="1003"/>
      <c r="BE29" s="1003"/>
      <c r="BF29" s="1003"/>
      <c r="BG29" s="1003"/>
      <c r="BH29" s="1003"/>
      <c r="BI29" s="1003"/>
      <c r="BJ29" s="1003"/>
      <c r="BK29" s="1003"/>
      <c r="BL29" s="1003"/>
      <c r="BM29" s="1004"/>
      <c r="BN29" s="77"/>
      <c r="BO29" s="85"/>
    </row>
    <row r="30" spans="1:67">
      <c r="A30" s="796"/>
      <c r="B30" s="797"/>
      <c r="C30" s="89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899"/>
      <c r="AE30" s="77"/>
      <c r="AF30" s="956"/>
      <c r="AG30" s="1002"/>
      <c r="AH30" s="1003"/>
      <c r="AI30" s="1003"/>
      <c r="AJ30" s="1003"/>
      <c r="AK30" s="1003"/>
      <c r="AL30" s="1003"/>
      <c r="AM30" s="1003"/>
      <c r="AN30" s="1003"/>
      <c r="AO30" s="1003"/>
      <c r="AP30" s="1003"/>
      <c r="AQ30" s="1003"/>
      <c r="AR30" s="1003"/>
      <c r="AS30" s="1003"/>
      <c r="AT30" s="1003"/>
      <c r="AU30" s="1003"/>
      <c r="AV30" s="1003"/>
      <c r="AW30" s="1003"/>
      <c r="AX30" s="1003"/>
      <c r="AY30" s="1003"/>
      <c r="AZ30" s="1003"/>
      <c r="BA30" s="1003"/>
      <c r="BB30" s="1003"/>
      <c r="BC30" s="1003"/>
      <c r="BD30" s="1003"/>
      <c r="BE30" s="1003"/>
      <c r="BF30" s="1003"/>
      <c r="BG30" s="1003"/>
      <c r="BH30" s="1003"/>
      <c r="BI30" s="1003"/>
      <c r="BJ30" s="1003"/>
      <c r="BK30" s="1003"/>
      <c r="BL30" s="1003"/>
      <c r="BM30" s="1004"/>
      <c r="BN30" s="77"/>
      <c r="BO30" s="85"/>
    </row>
    <row r="31" spans="1:67" ht="14.25" customHeight="1">
      <c r="A31" s="796"/>
      <c r="B31" s="797"/>
      <c r="C31" s="898"/>
      <c r="D31" s="688"/>
      <c r="E31" s="688"/>
      <c r="F31" s="913"/>
      <c r="G31" s="901"/>
      <c r="H31" s="901"/>
      <c r="I31" s="901"/>
      <c r="J31" s="901"/>
      <c r="K31" s="876" t="s">
        <v>33</v>
      </c>
      <c r="L31" s="876"/>
      <c r="M31" s="900"/>
      <c r="N31" s="901"/>
      <c r="O31" s="901"/>
      <c r="P31" s="901"/>
      <c r="Q31" s="901"/>
      <c r="R31" s="812" t="s">
        <v>103</v>
      </c>
      <c r="S31" s="812"/>
      <c r="T31" s="812"/>
      <c r="U31" s="812" t="s">
        <v>104</v>
      </c>
      <c r="V31" s="812"/>
      <c r="W31" s="812"/>
      <c r="X31" s="688"/>
      <c r="Y31" s="688"/>
      <c r="Z31" s="688"/>
      <c r="AA31" s="688"/>
      <c r="AB31" s="688"/>
      <c r="AC31" s="688"/>
      <c r="AD31" s="899"/>
      <c r="AE31" s="77"/>
      <c r="AF31" s="956"/>
      <c r="AG31" s="1002"/>
      <c r="AH31" s="1003"/>
      <c r="AI31" s="1003"/>
      <c r="AJ31" s="1003"/>
      <c r="AK31" s="1003"/>
      <c r="AL31" s="1003"/>
      <c r="AM31" s="1003"/>
      <c r="AN31" s="1003"/>
      <c r="AO31" s="1003"/>
      <c r="AP31" s="1003"/>
      <c r="AQ31" s="1003"/>
      <c r="AR31" s="1003"/>
      <c r="AS31" s="1003"/>
      <c r="AT31" s="1003"/>
      <c r="AU31" s="1003"/>
      <c r="AV31" s="1003"/>
      <c r="AW31" s="1003"/>
      <c r="AX31" s="1003"/>
      <c r="AY31" s="1003"/>
      <c r="AZ31" s="1003"/>
      <c r="BA31" s="1003"/>
      <c r="BB31" s="1003"/>
      <c r="BC31" s="1003"/>
      <c r="BD31" s="1003"/>
      <c r="BE31" s="1003"/>
      <c r="BF31" s="1003"/>
      <c r="BG31" s="1003"/>
      <c r="BH31" s="1003"/>
      <c r="BI31" s="1003"/>
      <c r="BJ31" s="1003"/>
      <c r="BK31" s="1003"/>
      <c r="BL31" s="1003"/>
      <c r="BM31" s="1004"/>
      <c r="BN31" s="77"/>
      <c r="BO31" s="85"/>
    </row>
    <row r="32" spans="1:67" ht="14.25" customHeight="1">
      <c r="A32" s="796"/>
      <c r="B32" s="797"/>
      <c r="C32" s="898"/>
      <c r="D32" s="688"/>
      <c r="E32" s="688"/>
      <c r="F32" s="815"/>
      <c r="G32" s="815"/>
      <c r="H32" s="815"/>
      <c r="I32" s="815"/>
      <c r="J32" s="815"/>
      <c r="K32" s="876"/>
      <c r="L32" s="876"/>
      <c r="M32" s="815"/>
      <c r="N32" s="815"/>
      <c r="O32" s="815"/>
      <c r="P32" s="815"/>
      <c r="Q32" s="815"/>
      <c r="R32" s="812"/>
      <c r="S32" s="812"/>
      <c r="T32" s="812"/>
      <c r="U32" s="812"/>
      <c r="V32" s="812"/>
      <c r="W32" s="812"/>
      <c r="X32" s="827"/>
      <c r="Y32" s="828"/>
      <c r="Z32" s="828"/>
      <c r="AA32" s="828"/>
      <c r="AB32" s="958"/>
      <c r="AC32" s="958"/>
      <c r="AD32" s="959"/>
      <c r="AE32" s="77"/>
      <c r="AF32" s="956"/>
      <c r="AG32" s="1002"/>
      <c r="AH32" s="1003"/>
      <c r="AI32" s="1003"/>
      <c r="AJ32" s="1003"/>
      <c r="AK32" s="1003"/>
      <c r="AL32" s="1003"/>
      <c r="AM32" s="1003"/>
      <c r="AN32" s="1003"/>
      <c r="AO32" s="1003"/>
      <c r="AP32" s="1003"/>
      <c r="AQ32" s="1003"/>
      <c r="AR32" s="1003"/>
      <c r="AS32" s="1003"/>
      <c r="AT32" s="1003"/>
      <c r="AU32" s="1003"/>
      <c r="AV32" s="1003"/>
      <c r="AW32" s="1003"/>
      <c r="AX32" s="1003"/>
      <c r="AY32" s="1003"/>
      <c r="AZ32" s="1003"/>
      <c r="BA32" s="1003"/>
      <c r="BB32" s="1003"/>
      <c r="BC32" s="1003"/>
      <c r="BD32" s="1003"/>
      <c r="BE32" s="1003"/>
      <c r="BF32" s="1003"/>
      <c r="BG32" s="1003"/>
      <c r="BH32" s="1003"/>
      <c r="BI32" s="1003"/>
      <c r="BJ32" s="1003"/>
      <c r="BK32" s="1003"/>
      <c r="BL32" s="1003"/>
      <c r="BM32" s="1004"/>
      <c r="BN32" s="77"/>
      <c r="BO32" s="85"/>
    </row>
    <row r="33" spans="1:67">
      <c r="A33" s="798"/>
      <c r="B33" s="799"/>
      <c r="C33" s="914"/>
      <c r="D33" s="811"/>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50"/>
      <c r="AE33" s="77"/>
      <c r="AF33" s="956"/>
      <c r="AG33" s="1002"/>
      <c r="AH33" s="1003"/>
      <c r="AI33" s="1003"/>
      <c r="AJ33" s="1003"/>
      <c r="AK33" s="1003"/>
      <c r="AL33" s="1003"/>
      <c r="AM33" s="1003"/>
      <c r="AN33" s="1003"/>
      <c r="AO33" s="1003"/>
      <c r="AP33" s="1003"/>
      <c r="AQ33" s="1003"/>
      <c r="AR33" s="1003"/>
      <c r="AS33" s="1003"/>
      <c r="AT33" s="1003"/>
      <c r="AU33" s="1003"/>
      <c r="AV33" s="1003"/>
      <c r="AW33" s="1003"/>
      <c r="AX33" s="1003"/>
      <c r="AY33" s="1003"/>
      <c r="AZ33" s="1003"/>
      <c r="BA33" s="1003"/>
      <c r="BB33" s="1003"/>
      <c r="BC33" s="1003"/>
      <c r="BD33" s="1003"/>
      <c r="BE33" s="1003"/>
      <c r="BF33" s="1003"/>
      <c r="BG33" s="1003"/>
      <c r="BH33" s="1003"/>
      <c r="BI33" s="1003"/>
      <c r="BJ33" s="1003"/>
      <c r="BK33" s="1003"/>
      <c r="BL33" s="1003"/>
      <c r="BM33" s="1004"/>
      <c r="BN33" s="77"/>
      <c r="BO33" s="85"/>
    </row>
    <row r="34" spans="1:67" ht="14.25" customHeight="1">
      <c r="A34" s="794" t="s">
        <v>34</v>
      </c>
      <c r="B34" s="795"/>
      <c r="C34" s="835" t="s">
        <v>125</v>
      </c>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7"/>
      <c r="AE34" s="77"/>
      <c r="AF34" s="955"/>
      <c r="AG34" s="686" t="s">
        <v>106</v>
      </c>
      <c r="AH34" s="646"/>
      <c r="AI34" s="646"/>
      <c r="AJ34" s="646"/>
      <c r="AK34" s="670"/>
      <c r="AL34" s="671"/>
      <c r="AM34" s="671"/>
      <c r="AN34" s="671"/>
      <c r="AO34" s="688"/>
      <c r="AP34" s="688"/>
      <c r="AQ34" s="688"/>
      <c r="AR34" s="688"/>
      <c r="AS34" s="687" t="s">
        <v>110</v>
      </c>
      <c r="AT34" s="687"/>
      <c r="AU34" s="687"/>
      <c r="AV34" s="687"/>
      <c r="AW34" s="687"/>
      <c r="AX34" s="687"/>
      <c r="AY34" s="687"/>
      <c r="AZ34" s="670"/>
      <c r="BA34" s="671"/>
      <c r="BB34" s="671"/>
      <c r="BC34" s="688"/>
      <c r="BD34" s="688"/>
      <c r="BE34" s="646" t="s">
        <v>111</v>
      </c>
      <c r="BF34" s="646"/>
      <c r="BG34" s="646"/>
      <c r="BH34" s="646"/>
      <c r="BI34" s="670"/>
      <c r="BJ34" s="671"/>
      <c r="BK34" s="671"/>
      <c r="BL34" s="647"/>
      <c r="BM34" s="653"/>
      <c r="BN34" s="77"/>
      <c r="BO34" s="85"/>
    </row>
    <row r="35" spans="1:67" ht="14.25" customHeight="1">
      <c r="A35" s="796"/>
      <c r="B35" s="797"/>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9"/>
      <c r="AE35" s="77"/>
      <c r="AF35" s="955"/>
      <c r="AG35" s="686" t="s">
        <v>107</v>
      </c>
      <c r="AH35" s="648"/>
      <c r="AI35" s="648"/>
      <c r="AJ35" s="648"/>
      <c r="AK35" s="706"/>
      <c r="AL35" s="707"/>
      <c r="AM35" s="707"/>
      <c r="AN35" s="707"/>
      <c r="AO35" s="647" t="s">
        <v>94</v>
      </c>
      <c r="AP35" s="647"/>
      <c r="AQ35" s="647"/>
      <c r="AR35" s="647"/>
      <c r="AS35" s="687"/>
      <c r="AT35" s="687"/>
      <c r="AU35" s="687"/>
      <c r="AV35" s="687"/>
      <c r="AW35" s="687"/>
      <c r="AX35" s="687"/>
      <c r="AY35" s="687"/>
      <c r="AZ35" s="681"/>
      <c r="BA35" s="681"/>
      <c r="BB35" s="681"/>
      <c r="BC35" s="688"/>
      <c r="BD35" s="688"/>
      <c r="BE35" s="647"/>
      <c r="BF35" s="648"/>
      <c r="BG35" s="648"/>
      <c r="BH35" s="648"/>
      <c r="BI35" s="651"/>
      <c r="BJ35" s="652"/>
      <c r="BK35" s="652"/>
      <c r="BL35" s="648"/>
      <c r="BM35" s="653"/>
      <c r="BN35" s="77"/>
      <c r="BO35" s="85"/>
    </row>
    <row r="36" spans="1:67" ht="14.25" customHeight="1">
      <c r="A36" s="796"/>
      <c r="B36" s="797"/>
      <c r="C36" s="838"/>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9"/>
      <c r="AE36" s="77"/>
      <c r="AF36" s="955"/>
      <c r="AG36" s="686" t="s">
        <v>108</v>
      </c>
      <c r="AH36" s="648"/>
      <c r="AI36" s="648"/>
      <c r="AJ36" s="648"/>
      <c r="AK36" s="670"/>
      <c r="AL36" s="670"/>
      <c r="AM36" s="670"/>
      <c r="AN36" s="1014"/>
      <c r="AO36" s="647"/>
      <c r="AP36" s="648"/>
      <c r="AQ36" s="648"/>
      <c r="AR36" s="648"/>
      <c r="AS36" s="646" t="s">
        <v>109</v>
      </c>
      <c r="AT36" s="646"/>
      <c r="AU36" s="646"/>
      <c r="AV36" s="646"/>
      <c r="AW36" s="646"/>
      <c r="AX36" s="646"/>
      <c r="AY36" s="646"/>
      <c r="AZ36" s="670"/>
      <c r="BA36" s="671"/>
      <c r="BB36" s="671"/>
      <c r="BC36" s="688"/>
      <c r="BD36" s="688"/>
      <c r="BE36" s="646" t="s">
        <v>112</v>
      </c>
      <c r="BF36" s="648"/>
      <c r="BG36" s="648"/>
      <c r="BH36" s="648"/>
      <c r="BI36" s="1000">
        <v>1</v>
      </c>
      <c r="BJ36" s="1001"/>
      <c r="BK36" s="1001"/>
      <c r="BL36" s="648"/>
      <c r="BM36" s="653"/>
      <c r="BN36" s="77"/>
      <c r="BO36" s="85"/>
    </row>
    <row r="37" spans="1:67">
      <c r="A37" s="796"/>
      <c r="B37" s="797"/>
      <c r="C37" s="711" t="s">
        <v>35</v>
      </c>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74"/>
      <c r="AE37" s="77"/>
      <c r="AF37" s="955"/>
      <c r="AG37" s="1018" t="s">
        <v>105</v>
      </c>
      <c r="AH37" s="1019"/>
      <c r="AI37" s="1019"/>
      <c r="AJ37" s="1019"/>
      <c r="AK37" s="1019"/>
      <c r="AL37" s="1019"/>
      <c r="AM37" s="1019"/>
      <c r="AN37" s="1019"/>
      <c r="AO37" s="1019"/>
      <c r="AP37" s="1019"/>
      <c r="AQ37" s="1019"/>
      <c r="AR37" s="1019"/>
      <c r="AS37" s="1019"/>
      <c r="AT37" s="1019"/>
      <c r="AU37" s="1019"/>
      <c r="AV37" s="1019"/>
      <c r="AW37" s="1019"/>
      <c r="AX37" s="1019"/>
      <c r="AY37" s="1019"/>
      <c r="AZ37" s="1019"/>
      <c r="BA37" s="1019"/>
      <c r="BB37" s="1019"/>
      <c r="BC37" s="1019"/>
      <c r="BD37" s="1019"/>
      <c r="BE37" s="1019"/>
      <c r="BF37" s="1019"/>
      <c r="BG37" s="1019"/>
      <c r="BH37" s="1019"/>
      <c r="BI37" s="1019"/>
      <c r="BJ37" s="1019"/>
      <c r="BK37" s="1019"/>
      <c r="BL37" s="1019"/>
      <c r="BM37" s="1020"/>
      <c r="BN37" s="77"/>
      <c r="BO37" s="85"/>
    </row>
    <row r="38" spans="1:67">
      <c r="A38" s="796"/>
      <c r="B38" s="797"/>
      <c r="C38" s="76"/>
      <c r="D38" s="708"/>
      <c r="E38" s="708"/>
      <c r="F38" s="708"/>
      <c r="G38" s="708"/>
      <c r="H38" s="76"/>
      <c r="I38" s="708"/>
      <c r="J38" s="708"/>
      <c r="K38" s="708"/>
      <c r="L38" s="708"/>
      <c r="M38" s="76"/>
      <c r="N38" s="708"/>
      <c r="O38" s="708"/>
      <c r="P38" s="708"/>
      <c r="Q38" s="708"/>
      <c r="R38" s="76"/>
      <c r="S38" s="708"/>
      <c r="T38" s="708"/>
      <c r="U38" s="708"/>
      <c r="V38" s="708"/>
      <c r="W38" s="840"/>
      <c r="X38" s="841"/>
      <c r="Y38" s="708"/>
      <c r="Z38" s="708"/>
      <c r="AA38" s="708"/>
      <c r="AB38" s="708"/>
      <c r="AC38" s="708"/>
      <c r="AD38" s="25"/>
      <c r="AE38" s="77"/>
      <c r="AF38" s="955"/>
      <c r="AG38" s="1021"/>
      <c r="AH38" s="1022"/>
      <c r="AI38" s="1022"/>
      <c r="AJ38" s="1022"/>
      <c r="AK38" s="1022"/>
      <c r="AL38" s="1022"/>
      <c r="AM38" s="1022"/>
      <c r="AN38" s="1022"/>
      <c r="AO38" s="1022"/>
      <c r="AP38" s="1022"/>
      <c r="AQ38" s="1022"/>
      <c r="AR38" s="1022"/>
      <c r="AS38" s="1022"/>
      <c r="AT38" s="1022"/>
      <c r="AU38" s="1022"/>
      <c r="AV38" s="1022"/>
      <c r="AW38" s="1022"/>
      <c r="AX38" s="1022"/>
      <c r="AY38" s="1022"/>
      <c r="AZ38" s="1022"/>
      <c r="BA38" s="1022"/>
      <c r="BB38" s="1022"/>
      <c r="BC38" s="1022"/>
      <c r="BD38" s="1022"/>
      <c r="BE38" s="1022"/>
      <c r="BF38" s="1022"/>
      <c r="BG38" s="1022"/>
      <c r="BH38" s="1022"/>
      <c r="BI38" s="1022"/>
      <c r="BJ38" s="1022"/>
      <c r="BK38" s="1022"/>
      <c r="BL38" s="1022"/>
      <c r="BM38" s="1023"/>
      <c r="BN38" s="77"/>
      <c r="BO38" s="85"/>
    </row>
    <row r="39" spans="1:67">
      <c r="A39" s="796"/>
      <c r="B39" s="797"/>
      <c r="C39" s="712" t="s">
        <v>36</v>
      </c>
      <c r="D39" s="713"/>
      <c r="E39" s="713"/>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4"/>
      <c r="AE39" s="77"/>
      <c r="AF39" s="955"/>
      <c r="AG39" s="695"/>
      <c r="AH39" s="696"/>
      <c r="AI39" s="696"/>
      <c r="AJ39" s="696"/>
      <c r="AK39" s="696"/>
      <c r="AL39" s="696"/>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7"/>
      <c r="BN39" s="77"/>
      <c r="BO39" s="85"/>
    </row>
    <row r="40" spans="1:67">
      <c r="A40" s="796"/>
      <c r="B40" s="797"/>
      <c r="C40" s="27" t="s">
        <v>37</v>
      </c>
      <c r="D40" s="714"/>
      <c r="E40" s="715"/>
      <c r="F40" s="715"/>
      <c r="G40" s="715"/>
      <c r="H40" s="78" t="s">
        <v>38</v>
      </c>
      <c r="I40" s="714"/>
      <c r="J40" s="715"/>
      <c r="K40" s="715"/>
      <c r="L40" s="715"/>
      <c r="M40" s="78" t="s">
        <v>38</v>
      </c>
      <c r="N40" s="714"/>
      <c r="O40" s="817"/>
      <c r="P40" s="817"/>
      <c r="Q40" s="817"/>
      <c r="R40" s="78" t="s">
        <v>38</v>
      </c>
      <c r="S40" s="714"/>
      <c r="T40" s="715"/>
      <c r="U40" s="715"/>
      <c r="V40" s="715"/>
      <c r="W40" s="849" t="s">
        <v>127</v>
      </c>
      <c r="X40" s="849"/>
      <c r="Y40" s="714"/>
      <c r="Z40" s="715"/>
      <c r="AA40" s="715"/>
      <c r="AB40" s="715"/>
      <c r="AC40" s="715"/>
      <c r="AD40" s="21" t="s">
        <v>39</v>
      </c>
      <c r="AE40" s="77"/>
      <c r="AF40" s="955"/>
      <c r="AG40" s="698"/>
      <c r="AH40" s="696"/>
      <c r="AI40" s="696"/>
      <c r="AJ40" s="696"/>
      <c r="AK40" s="696"/>
      <c r="AL40" s="696"/>
      <c r="AM40" s="696"/>
      <c r="AN40" s="696"/>
      <c r="AO40" s="696"/>
      <c r="AP40" s="696"/>
      <c r="AQ40" s="696"/>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7"/>
      <c r="BN40" s="77"/>
      <c r="BO40" s="85"/>
    </row>
    <row r="41" spans="1:67">
      <c r="A41" s="796"/>
      <c r="B41" s="797"/>
      <c r="C41" s="712" t="s">
        <v>35</v>
      </c>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4"/>
      <c r="AE41" s="77"/>
      <c r="AF41" s="955"/>
      <c r="AG41" s="1012" t="s">
        <v>40</v>
      </c>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1013"/>
      <c r="BN41" s="77"/>
      <c r="BO41" s="85"/>
    </row>
    <row r="42" spans="1:67">
      <c r="A42" s="796"/>
      <c r="B42" s="834"/>
      <c r="C42" s="76"/>
      <c r="D42" s="708"/>
      <c r="E42" s="708"/>
      <c r="F42" s="708"/>
      <c r="G42" s="708"/>
      <c r="H42" s="76"/>
      <c r="I42" s="708"/>
      <c r="J42" s="708"/>
      <c r="K42" s="708"/>
      <c r="L42" s="708"/>
      <c r="M42" s="76"/>
      <c r="N42" s="708"/>
      <c r="O42" s="708"/>
      <c r="P42" s="708"/>
      <c r="Q42" s="708"/>
      <c r="R42" s="76"/>
      <c r="S42" s="708"/>
      <c r="T42" s="708"/>
      <c r="U42" s="708"/>
      <c r="V42" s="708"/>
      <c r="W42" s="709"/>
      <c r="X42" s="710"/>
      <c r="Y42" s="708"/>
      <c r="Z42" s="708"/>
      <c r="AA42" s="708"/>
      <c r="AB42" s="708"/>
      <c r="AC42" s="708"/>
      <c r="AD42" s="25"/>
      <c r="AE42" s="77"/>
      <c r="AF42" s="956"/>
      <c r="AG42" s="642" t="s">
        <v>41</v>
      </c>
      <c r="AH42" s="643"/>
      <c r="AI42" s="643"/>
      <c r="AJ42" s="643"/>
      <c r="AK42" s="643"/>
      <c r="AL42" s="643"/>
      <c r="AM42" s="643"/>
      <c r="AN42" s="699"/>
      <c r="AO42" s="642" t="s">
        <v>42</v>
      </c>
      <c r="AP42" s="643"/>
      <c r="AQ42" s="643"/>
      <c r="AR42" s="643"/>
      <c r="AS42" s="643"/>
      <c r="AT42" s="643"/>
      <c r="AU42" s="643"/>
      <c r="AV42" s="643"/>
      <c r="AW42" s="644"/>
      <c r="AX42" s="996" t="s">
        <v>96</v>
      </c>
      <c r="AY42" s="683"/>
      <c r="AZ42" s="683"/>
      <c r="BA42" s="683"/>
      <c r="BB42" s="683"/>
      <c r="BC42" s="644"/>
      <c r="BD42" s="682" t="s">
        <v>43</v>
      </c>
      <c r="BE42" s="683"/>
      <c r="BF42" s="683"/>
      <c r="BG42" s="683"/>
      <c r="BH42" s="683"/>
      <c r="BI42" s="683"/>
      <c r="BJ42" s="683"/>
      <c r="BK42" s="683"/>
      <c r="BL42" s="683"/>
      <c r="BM42" s="644"/>
      <c r="BN42" s="77"/>
      <c r="BO42" s="85"/>
    </row>
    <row r="43" spans="1:67">
      <c r="A43" s="796"/>
      <c r="B43" s="797"/>
      <c r="C43" s="712" t="s">
        <v>36</v>
      </c>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25"/>
      <c r="AE43" s="77"/>
      <c r="AF43" s="957"/>
      <c r="AG43" s="700"/>
      <c r="AH43" s="701"/>
      <c r="AI43" s="702"/>
      <c r="AJ43" s="692"/>
      <c r="AK43" s="693"/>
      <c r="AL43" s="693"/>
      <c r="AM43" s="693"/>
      <c r="AN43" s="694"/>
      <c r="AO43" s="997"/>
      <c r="AP43" s="998"/>
      <c r="AQ43" s="998"/>
      <c r="AR43" s="999"/>
      <c r="AS43" s="692"/>
      <c r="AT43" s="693"/>
      <c r="AU43" s="693"/>
      <c r="AV43" s="693"/>
      <c r="AW43" s="677"/>
      <c r="AX43" s="703"/>
      <c r="AY43" s="704"/>
      <c r="AZ43" s="705"/>
      <c r="BA43" s="675"/>
      <c r="BB43" s="676"/>
      <c r="BC43" s="677"/>
      <c r="BD43" s="672"/>
      <c r="BE43" s="673"/>
      <c r="BF43" s="673"/>
      <c r="BG43" s="673"/>
      <c r="BH43" s="673"/>
      <c r="BI43" s="673"/>
      <c r="BJ43" s="673"/>
      <c r="BK43" s="673"/>
      <c r="BL43" s="673"/>
      <c r="BM43" s="674"/>
      <c r="BN43" s="77"/>
      <c r="BO43" s="85"/>
    </row>
    <row r="44" spans="1:67">
      <c r="A44" s="796"/>
      <c r="B44" s="797"/>
      <c r="C44" s="27" t="s">
        <v>37</v>
      </c>
      <c r="D44" s="714"/>
      <c r="E44" s="715"/>
      <c r="F44" s="715"/>
      <c r="G44" s="715"/>
      <c r="H44" s="78" t="s">
        <v>38</v>
      </c>
      <c r="I44" s="714"/>
      <c r="J44" s="715"/>
      <c r="K44" s="715"/>
      <c r="L44" s="715"/>
      <c r="M44" s="78" t="s">
        <v>38</v>
      </c>
      <c r="N44" s="714"/>
      <c r="O44" s="817"/>
      <c r="P44" s="817"/>
      <c r="Q44" s="817"/>
      <c r="R44" s="78" t="s">
        <v>38</v>
      </c>
      <c r="S44" s="714"/>
      <c r="T44" s="715"/>
      <c r="U44" s="715"/>
      <c r="V44" s="715"/>
      <c r="W44" s="849" t="s">
        <v>38</v>
      </c>
      <c r="X44" s="849"/>
      <c r="Y44" s="714"/>
      <c r="Z44" s="715"/>
      <c r="AA44" s="715"/>
      <c r="AB44" s="715"/>
      <c r="AC44" s="715"/>
      <c r="AD44" s="21" t="s">
        <v>39</v>
      </c>
      <c r="AE44" s="77"/>
      <c r="AF44" s="731" t="s">
        <v>44</v>
      </c>
      <c r="AG44" s="689" t="s">
        <v>45</v>
      </c>
      <c r="AH44" s="690"/>
      <c r="AI44" s="690"/>
      <c r="AJ44" s="690"/>
      <c r="AK44" s="725"/>
      <c r="AL44" s="726"/>
      <c r="AM44" s="726"/>
      <c r="AN44" s="726"/>
      <c r="AO44" s="726"/>
      <c r="AP44" s="726"/>
      <c r="AQ44" s="726"/>
      <c r="AR44" s="726"/>
      <c r="AS44" s="726"/>
      <c r="AT44" s="726"/>
      <c r="AU44" s="726"/>
      <c r="AV44" s="726"/>
      <c r="AW44" s="726"/>
      <c r="AX44" s="726"/>
      <c r="AY44" s="726"/>
      <c r="AZ44" s="726"/>
      <c r="BA44" s="726"/>
      <c r="BB44" s="726"/>
      <c r="BC44" s="726"/>
      <c r="BD44" s="665" t="s">
        <v>46</v>
      </c>
      <c r="BE44" s="666"/>
      <c r="BF44" s="667"/>
      <c r="BG44" s="668"/>
      <c r="BH44" s="668"/>
      <c r="BI44" s="668"/>
      <c r="BJ44" s="668"/>
      <c r="BK44" s="668"/>
      <c r="BL44" s="668"/>
      <c r="BM44" s="669"/>
      <c r="BN44" s="77"/>
      <c r="BO44" s="85"/>
    </row>
    <row r="45" spans="1:67">
      <c r="A45" s="798"/>
      <c r="B45" s="799"/>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18"/>
      <c r="AE45" s="77"/>
      <c r="AF45" s="732"/>
      <c r="AG45" s="691"/>
      <c r="AH45" s="690"/>
      <c r="AI45" s="690"/>
      <c r="AJ45" s="690"/>
      <c r="AK45" s="726"/>
      <c r="AL45" s="726"/>
      <c r="AM45" s="726"/>
      <c r="AN45" s="726"/>
      <c r="AO45" s="726"/>
      <c r="AP45" s="726"/>
      <c r="AQ45" s="726"/>
      <c r="AR45" s="726"/>
      <c r="AS45" s="726"/>
      <c r="AT45" s="726"/>
      <c r="AU45" s="726"/>
      <c r="AV45" s="726"/>
      <c r="AW45" s="726"/>
      <c r="AX45" s="726"/>
      <c r="AY45" s="726"/>
      <c r="AZ45" s="726"/>
      <c r="BA45" s="726"/>
      <c r="BB45" s="726"/>
      <c r="BC45" s="726"/>
      <c r="BD45" s="666"/>
      <c r="BE45" s="666"/>
      <c r="BF45" s="668"/>
      <c r="BG45" s="668"/>
      <c r="BH45" s="668"/>
      <c r="BI45" s="668"/>
      <c r="BJ45" s="668"/>
      <c r="BK45" s="668"/>
      <c r="BL45" s="668"/>
      <c r="BM45" s="669"/>
      <c r="BN45" s="77"/>
      <c r="BO45" s="85"/>
    </row>
    <row r="46" spans="1:67">
      <c r="A46" s="794" t="s">
        <v>47</v>
      </c>
      <c r="B46" s="795"/>
      <c r="C46" s="678" t="s">
        <v>48</v>
      </c>
      <c r="D46" s="679"/>
      <c r="E46" s="680"/>
      <c r="F46" s="800" t="s">
        <v>158</v>
      </c>
      <c r="G46" s="801"/>
      <c r="H46" s="801"/>
      <c r="I46" s="802"/>
      <c r="J46" s="678" t="s">
        <v>49</v>
      </c>
      <c r="K46" s="679"/>
      <c r="L46" s="679"/>
      <c r="M46" s="679"/>
      <c r="N46" s="679"/>
      <c r="O46" s="679"/>
      <c r="P46" s="679"/>
      <c r="Q46" s="679"/>
      <c r="R46" s="679"/>
      <c r="S46" s="679"/>
      <c r="T46" s="679"/>
      <c r="U46" s="679"/>
      <c r="V46" s="679"/>
      <c r="W46" s="679"/>
      <c r="X46" s="679"/>
      <c r="Y46" s="679"/>
      <c r="Z46" s="679"/>
      <c r="AA46" s="679"/>
      <c r="AB46" s="679"/>
      <c r="AC46" s="679"/>
      <c r="AD46" s="680"/>
      <c r="AE46" s="77"/>
      <c r="AF46" s="732"/>
      <c r="AG46" s="689" t="s">
        <v>50</v>
      </c>
      <c r="AH46" s="690"/>
      <c r="AI46" s="690"/>
      <c r="AJ46" s="690"/>
      <c r="AK46" s="725"/>
      <c r="AL46" s="726"/>
      <c r="AM46" s="726"/>
      <c r="AN46" s="726"/>
      <c r="AO46" s="726"/>
      <c r="AP46" s="726"/>
      <c r="AQ46" s="726"/>
      <c r="AR46" s="726"/>
      <c r="AS46" s="726"/>
      <c r="AT46" s="726"/>
      <c r="AU46" s="726"/>
      <c r="AV46" s="726"/>
      <c r="AW46" s="726"/>
      <c r="AX46" s="726"/>
      <c r="AY46" s="726"/>
      <c r="AZ46" s="726"/>
      <c r="BA46" s="726"/>
      <c r="BB46" s="726"/>
      <c r="BC46" s="726"/>
      <c r="BD46" s="728" t="s">
        <v>51</v>
      </c>
      <c r="BE46" s="729"/>
      <c r="BF46" s="654"/>
      <c r="BG46" s="655"/>
      <c r="BH46" s="655"/>
      <c r="BI46" s="655"/>
      <c r="BJ46" s="655"/>
      <c r="BK46" s="655"/>
      <c r="BL46" s="655"/>
      <c r="BM46" s="656"/>
      <c r="BN46" s="77"/>
      <c r="BO46" s="85"/>
    </row>
    <row r="47" spans="1:67">
      <c r="A47" s="796"/>
      <c r="B47" s="797"/>
      <c r="C47" s="735"/>
      <c r="D47" s="736"/>
      <c r="E47" s="737"/>
      <c r="F47" s="852"/>
      <c r="G47" s="853"/>
      <c r="H47" s="853"/>
      <c r="I47" s="854"/>
      <c r="J47" s="818"/>
      <c r="K47" s="819"/>
      <c r="L47" s="819"/>
      <c r="M47" s="819"/>
      <c r="N47" s="819"/>
      <c r="O47" s="819"/>
      <c r="P47" s="819"/>
      <c r="Q47" s="819"/>
      <c r="R47" s="819"/>
      <c r="S47" s="819"/>
      <c r="T47" s="819"/>
      <c r="U47" s="819"/>
      <c r="V47" s="819"/>
      <c r="W47" s="819"/>
      <c r="X47" s="819"/>
      <c r="Y47" s="819"/>
      <c r="Z47" s="819"/>
      <c r="AA47" s="819"/>
      <c r="AB47" s="819"/>
      <c r="AC47" s="819"/>
      <c r="AD47" s="820"/>
      <c r="AE47" s="77"/>
      <c r="AF47" s="733"/>
      <c r="AG47" s="723"/>
      <c r="AH47" s="724"/>
      <c r="AI47" s="724"/>
      <c r="AJ47" s="724"/>
      <c r="AK47" s="727"/>
      <c r="AL47" s="727"/>
      <c r="AM47" s="727"/>
      <c r="AN47" s="727"/>
      <c r="AO47" s="727"/>
      <c r="AP47" s="727"/>
      <c r="AQ47" s="727"/>
      <c r="AR47" s="727"/>
      <c r="AS47" s="727"/>
      <c r="AT47" s="727"/>
      <c r="AU47" s="727"/>
      <c r="AV47" s="727"/>
      <c r="AW47" s="727"/>
      <c r="AX47" s="727"/>
      <c r="AY47" s="727"/>
      <c r="AZ47" s="727"/>
      <c r="BA47" s="727"/>
      <c r="BB47" s="727"/>
      <c r="BC47" s="727"/>
      <c r="BD47" s="730"/>
      <c r="BE47" s="730"/>
      <c r="BF47" s="655"/>
      <c r="BG47" s="655"/>
      <c r="BH47" s="655"/>
      <c r="BI47" s="655"/>
      <c r="BJ47" s="655"/>
      <c r="BK47" s="655"/>
      <c r="BL47" s="655"/>
      <c r="BM47" s="656"/>
      <c r="BN47" s="77"/>
      <c r="BO47" s="85"/>
    </row>
    <row r="48" spans="1:67">
      <c r="A48" s="796"/>
      <c r="B48" s="797"/>
      <c r="C48" s="738"/>
      <c r="D48" s="739"/>
      <c r="E48" s="740"/>
      <c r="F48" s="855"/>
      <c r="G48" s="856"/>
      <c r="H48" s="856"/>
      <c r="I48" s="857"/>
      <c r="J48" s="821"/>
      <c r="K48" s="822"/>
      <c r="L48" s="822"/>
      <c r="M48" s="822"/>
      <c r="N48" s="822"/>
      <c r="O48" s="822"/>
      <c r="P48" s="822"/>
      <c r="Q48" s="822"/>
      <c r="R48" s="822"/>
      <c r="S48" s="822"/>
      <c r="T48" s="822"/>
      <c r="U48" s="822"/>
      <c r="V48" s="822"/>
      <c r="W48" s="822"/>
      <c r="X48" s="822"/>
      <c r="Y48" s="822"/>
      <c r="Z48" s="822"/>
      <c r="AA48" s="822"/>
      <c r="AB48" s="822"/>
      <c r="AC48" s="822"/>
      <c r="AD48" s="823"/>
      <c r="AE48" s="77"/>
      <c r="AF48" s="744" t="s">
        <v>52</v>
      </c>
      <c r="AG48" s="747" t="s">
        <v>53</v>
      </c>
      <c r="AH48" s="748"/>
      <c r="AI48" s="748"/>
      <c r="AJ48" s="748"/>
      <c r="AK48" s="750"/>
      <c r="AL48" s="751"/>
      <c r="AM48" s="761" t="s">
        <v>54</v>
      </c>
      <c r="AN48" s="762" t="s">
        <v>55</v>
      </c>
      <c r="AO48" s="763"/>
      <c r="AP48" s="753"/>
      <c r="AQ48" s="753"/>
      <c r="AR48" s="753"/>
      <c r="AS48" s="753"/>
      <c r="AT48" s="753"/>
      <c r="AU48" s="753"/>
      <c r="AV48" s="753"/>
      <c r="AW48" s="657" t="s">
        <v>56</v>
      </c>
      <c r="AX48" s="658"/>
      <c r="AY48" s="660"/>
      <c r="AZ48" s="661"/>
      <c r="BA48" s="661"/>
      <c r="BB48" s="661"/>
      <c r="BC48" s="662"/>
      <c r="BD48" s="645" t="s">
        <v>57</v>
      </c>
      <c r="BE48" s="645"/>
      <c r="BF48" s="645"/>
      <c r="BG48" s="867"/>
      <c r="BH48" s="868"/>
      <c r="BI48" s="868"/>
      <c r="BJ48" s="868"/>
      <c r="BK48" s="868"/>
      <c r="BL48" s="868"/>
      <c r="BM48" s="869"/>
      <c r="BN48" s="77"/>
      <c r="BO48" s="85"/>
    </row>
    <row r="49" spans="1:67">
      <c r="A49" s="796"/>
      <c r="B49" s="797"/>
      <c r="C49" s="738"/>
      <c r="D49" s="739"/>
      <c r="E49" s="740"/>
      <c r="F49" s="855"/>
      <c r="G49" s="856"/>
      <c r="H49" s="856"/>
      <c r="I49" s="857"/>
      <c r="J49" s="821"/>
      <c r="K49" s="822"/>
      <c r="L49" s="822"/>
      <c r="M49" s="822"/>
      <c r="N49" s="822"/>
      <c r="O49" s="822"/>
      <c r="P49" s="822"/>
      <c r="Q49" s="822"/>
      <c r="R49" s="822"/>
      <c r="S49" s="822"/>
      <c r="T49" s="822"/>
      <c r="U49" s="822"/>
      <c r="V49" s="822"/>
      <c r="W49" s="822"/>
      <c r="X49" s="822"/>
      <c r="Y49" s="822"/>
      <c r="Z49" s="822"/>
      <c r="AA49" s="822"/>
      <c r="AB49" s="822"/>
      <c r="AC49" s="822"/>
      <c r="AD49" s="823"/>
      <c r="AE49" s="77"/>
      <c r="AF49" s="745"/>
      <c r="AG49" s="749"/>
      <c r="AH49" s="666"/>
      <c r="AI49" s="666"/>
      <c r="AJ49" s="666"/>
      <c r="AK49" s="752"/>
      <c r="AL49" s="752"/>
      <c r="AM49" s="684"/>
      <c r="AN49" s="764"/>
      <c r="AO49" s="764"/>
      <c r="AP49" s="754"/>
      <c r="AQ49" s="754"/>
      <c r="AR49" s="754"/>
      <c r="AS49" s="754"/>
      <c r="AT49" s="754"/>
      <c r="AU49" s="754"/>
      <c r="AV49" s="754"/>
      <c r="AW49" s="659"/>
      <c r="AX49" s="659"/>
      <c r="AY49" s="663"/>
      <c r="AZ49" s="663"/>
      <c r="BA49" s="663"/>
      <c r="BB49" s="663"/>
      <c r="BC49" s="664"/>
      <c r="BD49" s="645"/>
      <c r="BE49" s="645"/>
      <c r="BF49" s="645"/>
      <c r="BG49" s="870"/>
      <c r="BH49" s="871"/>
      <c r="BI49" s="871"/>
      <c r="BJ49" s="871"/>
      <c r="BK49" s="871"/>
      <c r="BL49" s="871"/>
      <c r="BM49" s="872"/>
      <c r="BN49" s="77"/>
      <c r="BO49" s="85"/>
    </row>
    <row r="50" spans="1:67">
      <c r="A50" s="796"/>
      <c r="B50" s="797"/>
      <c r="C50" s="738"/>
      <c r="D50" s="739"/>
      <c r="E50" s="740"/>
      <c r="F50" s="855"/>
      <c r="G50" s="856"/>
      <c r="H50" s="856"/>
      <c r="I50" s="857"/>
      <c r="J50" s="821"/>
      <c r="K50" s="822"/>
      <c r="L50" s="822"/>
      <c r="M50" s="822"/>
      <c r="N50" s="822"/>
      <c r="O50" s="822"/>
      <c r="P50" s="822"/>
      <c r="Q50" s="822"/>
      <c r="R50" s="822"/>
      <c r="S50" s="822"/>
      <c r="T50" s="822"/>
      <c r="U50" s="822"/>
      <c r="V50" s="822"/>
      <c r="W50" s="822"/>
      <c r="X50" s="822"/>
      <c r="Y50" s="822"/>
      <c r="Z50" s="822"/>
      <c r="AA50" s="822"/>
      <c r="AB50" s="822"/>
      <c r="AC50" s="822"/>
      <c r="AD50" s="823"/>
      <c r="AE50" s="77"/>
      <c r="AF50" s="745"/>
      <c r="AG50" s="749"/>
      <c r="AH50" s="666"/>
      <c r="AI50" s="666"/>
      <c r="AJ50" s="666"/>
      <c r="AK50" s="752"/>
      <c r="AL50" s="752"/>
      <c r="AM50" s="684"/>
      <c r="AN50" s="764"/>
      <c r="AO50" s="764"/>
      <c r="AP50" s="754"/>
      <c r="AQ50" s="754"/>
      <c r="AR50" s="754"/>
      <c r="AS50" s="754"/>
      <c r="AT50" s="754"/>
      <c r="AU50" s="754"/>
      <c r="AV50" s="754"/>
      <c r="AW50" s="659"/>
      <c r="AX50" s="659"/>
      <c r="AY50" s="663"/>
      <c r="AZ50" s="663"/>
      <c r="BA50" s="663"/>
      <c r="BB50" s="663"/>
      <c r="BC50" s="663"/>
      <c r="BD50" s="722" t="s">
        <v>58</v>
      </c>
      <c r="BE50" s="722"/>
      <c r="BF50" s="722"/>
      <c r="BG50" s="716"/>
      <c r="BH50" s="717"/>
      <c r="BI50" s="717"/>
      <c r="BJ50" s="717"/>
      <c r="BK50" s="717"/>
      <c r="BL50" s="717"/>
      <c r="BM50" s="718"/>
      <c r="BN50" s="77"/>
      <c r="BO50" s="85"/>
    </row>
    <row r="51" spans="1:67">
      <c r="A51" s="796"/>
      <c r="B51" s="797"/>
      <c r="C51" s="738"/>
      <c r="D51" s="739"/>
      <c r="E51" s="740"/>
      <c r="F51" s="855"/>
      <c r="G51" s="856"/>
      <c r="H51" s="856"/>
      <c r="I51" s="857"/>
      <c r="J51" s="821"/>
      <c r="K51" s="822"/>
      <c r="L51" s="822"/>
      <c r="M51" s="822"/>
      <c r="N51" s="822"/>
      <c r="O51" s="822"/>
      <c r="P51" s="822"/>
      <c r="Q51" s="822"/>
      <c r="R51" s="822"/>
      <c r="S51" s="822"/>
      <c r="T51" s="822"/>
      <c r="U51" s="822"/>
      <c r="V51" s="822"/>
      <c r="W51" s="822"/>
      <c r="X51" s="822"/>
      <c r="Y51" s="822"/>
      <c r="Z51" s="822"/>
      <c r="AA51" s="822"/>
      <c r="AB51" s="822"/>
      <c r="AC51" s="822"/>
      <c r="AD51" s="823"/>
      <c r="AE51" s="77"/>
      <c r="AF51" s="745"/>
      <c r="AG51" s="689" t="s">
        <v>59</v>
      </c>
      <c r="AH51" s="690"/>
      <c r="AI51" s="690"/>
      <c r="AJ51" s="690"/>
      <c r="AK51" s="846"/>
      <c r="AL51" s="847"/>
      <c r="AM51" s="649" t="s">
        <v>60</v>
      </c>
      <c r="AN51" s="846"/>
      <c r="AO51" s="649" t="s">
        <v>61</v>
      </c>
      <c r="AP51" s="649"/>
      <c r="AQ51" s="649"/>
      <c r="AR51" s="649"/>
      <c r="AS51" s="649"/>
      <c r="AT51" s="649"/>
      <c r="AU51" s="649"/>
      <c r="AV51" s="649"/>
      <c r="AW51" s="649"/>
      <c r="AX51" s="649"/>
      <c r="AY51" s="649"/>
      <c r="AZ51" s="649"/>
      <c r="BA51" s="649"/>
      <c r="BB51" s="649"/>
      <c r="BC51" s="650"/>
      <c r="BD51" s="722"/>
      <c r="BE51" s="722"/>
      <c r="BF51" s="722"/>
      <c r="BG51" s="719"/>
      <c r="BH51" s="720"/>
      <c r="BI51" s="720"/>
      <c r="BJ51" s="720"/>
      <c r="BK51" s="720"/>
      <c r="BL51" s="720"/>
      <c r="BM51" s="721"/>
      <c r="BN51" s="77"/>
      <c r="BO51" s="85"/>
    </row>
    <row r="52" spans="1:67">
      <c r="A52" s="796"/>
      <c r="B52" s="797"/>
      <c r="C52" s="741"/>
      <c r="D52" s="742"/>
      <c r="E52" s="743"/>
      <c r="F52" s="858"/>
      <c r="G52" s="859"/>
      <c r="H52" s="859"/>
      <c r="I52" s="860"/>
      <c r="J52" s="824"/>
      <c r="K52" s="825"/>
      <c r="L52" s="825"/>
      <c r="M52" s="825"/>
      <c r="N52" s="825"/>
      <c r="O52" s="825"/>
      <c r="P52" s="825"/>
      <c r="Q52" s="825"/>
      <c r="R52" s="825"/>
      <c r="S52" s="825"/>
      <c r="T52" s="825"/>
      <c r="U52" s="825"/>
      <c r="V52" s="825"/>
      <c r="W52" s="825"/>
      <c r="X52" s="825"/>
      <c r="Y52" s="825"/>
      <c r="Z52" s="825"/>
      <c r="AA52" s="825"/>
      <c r="AB52" s="825"/>
      <c r="AC52" s="825"/>
      <c r="AD52" s="826"/>
      <c r="AE52" s="77"/>
      <c r="AF52" s="745"/>
      <c r="AG52" s="689"/>
      <c r="AH52" s="690"/>
      <c r="AI52" s="690"/>
      <c r="AJ52" s="690"/>
      <c r="AK52" s="847"/>
      <c r="AL52" s="847"/>
      <c r="AM52" s="684"/>
      <c r="AN52" s="847"/>
      <c r="AO52" s="684"/>
      <c r="AP52" s="147"/>
      <c r="AQ52" s="147"/>
      <c r="AR52" s="147"/>
      <c r="AS52" s="147"/>
      <c r="AT52" s="147"/>
      <c r="AU52" s="147"/>
      <c r="AV52" s="147"/>
      <c r="AW52" s="147"/>
      <c r="AX52" s="147"/>
      <c r="AY52" s="147"/>
      <c r="AZ52" s="147"/>
      <c r="BA52" s="147"/>
      <c r="BB52" s="147"/>
      <c r="BC52" s="147"/>
      <c r="BD52" s="788" t="s">
        <v>160</v>
      </c>
      <c r="BE52" s="789"/>
      <c r="BF52" s="790"/>
      <c r="BG52" s="861"/>
      <c r="BH52" s="862"/>
      <c r="BI52" s="862"/>
      <c r="BJ52" s="862"/>
      <c r="BK52" s="862"/>
      <c r="BL52" s="862"/>
      <c r="BM52" s="863"/>
      <c r="BN52" s="77"/>
      <c r="BO52" s="85"/>
    </row>
    <row r="53" spans="1:67">
      <c r="A53" s="796"/>
      <c r="B53" s="797"/>
      <c r="C53" s="736"/>
      <c r="D53" s="755"/>
      <c r="E53" s="756"/>
      <c r="F53" s="816"/>
      <c r="G53" s="779"/>
      <c r="H53" s="779"/>
      <c r="I53" s="780"/>
      <c r="J53" s="765"/>
      <c r="K53" s="766"/>
      <c r="L53" s="766"/>
      <c r="M53" s="766"/>
      <c r="N53" s="766"/>
      <c r="O53" s="766"/>
      <c r="P53" s="766"/>
      <c r="Q53" s="766"/>
      <c r="R53" s="766"/>
      <c r="S53" s="766"/>
      <c r="T53" s="766"/>
      <c r="U53" s="766"/>
      <c r="V53" s="766"/>
      <c r="W53" s="766"/>
      <c r="X53" s="766"/>
      <c r="Y53" s="766"/>
      <c r="Z53" s="766"/>
      <c r="AA53" s="766"/>
      <c r="AB53" s="766"/>
      <c r="AC53" s="766"/>
      <c r="AD53" s="767"/>
      <c r="AE53" s="77"/>
      <c r="AF53" s="746"/>
      <c r="AG53" s="787"/>
      <c r="AH53" s="724"/>
      <c r="AI53" s="724"/>
      <c r="AJ53" s="724"/>
      <c r="AK53" s="848"/>
      <c r="AL53" s="848"/>
      <c r="AM53" s="685"/>
      <c r="AN53" s="848"/>
      <c r="AO53" s="685"/>
      <c r="AP53" s="148"/>
      <c r="AQ53" s="148"/>
      <c r="AR53" s="148"/>
      <c r="AS53" s="148"/>
      <c r="AT53" s="148"/>
      <c r="AU53" s="148"/>
      <c r="AV53" s="148"/>
      <c r="AW53" s="148"/>
      <c r="AX53" s="148"/>
      <c r="AY53" s="148"/>
      <c r="AZ53" s="148"/>
      <c r="BA53" s="148"/>
      <c r="BB53" s="148"/>
      <c r="BC53" s="148"/>
      <c r="BD53" s="791"/>
      <c r="BE53" s="792"/>
      <c r="BF53" s="793"/>
      <c r="BG53" s="864"/>
      <c r="BH53" s="865"/>
      <c r="BI53" s="865"/>
      <c r="BJ53" s="865"/>
      <c r="BK53" s="865"/>
      <c r="BL53" s="865"/>
      <c r="BM53" s="866"/>
      <c r="BN53" s="77"/>
      <c r="BO53" s="85"/>
    </row>
    <row r="54" spans="1:67">
      <c r="A54" s="796"/>
      <c r="B54" s="797"/>
      <c r="C54" s="757"/>
      <c r="D54" s="757"/>
      <c r="E54" s="758"/>
      <c r="F54" s="781"/>
      <c r="G54" s="782"/>
      <c r="H54" s="782"/>
      <c r="I54" s="783"/>
      <c r="J54" s="768"/>
      <c r="K54" s="769"/>
      <c r="L54" s="769"/>
      <c r="M54" s="769"/>
      <c r="N54" s="769"/>
      <c r="O54" s="769"/>
      <c r="P54" s="769"/>
      <c r="Q54" s="769"/>
      <c r="R54" s="769"/>
      <c r="S54" s="769"/>
      <c r="T54" s="769"/>
      <c r="U54" s="769"/>
      <c r="V54" s="769"/>
      <c r="W54" s="769"/>
      <c r="X54" s="769"/>
      <c r="Y54" s="769"/>
      <c r="Z54" s="769"/>
      <c r="AA54" s="769"/>
      <c r="AB54" s="769"/>
      <c r="AC54" s="769"/>
      <c r="AD54" s="770"/>
      <c r="AE54" s="77"/>
      <c r="AF54" s="774" t="s">
        <v>62</v>
      </c>
      <c r="AG54" s="776" t="s">
        <v>63</v>
      </c>
      <c r="AH54" s="663"/>
      <c r="AI54" s="663"/>
      <c r="AJ54" s="663"/>
      <c r="AK54" s="663"/>
      <c r="AL54" s="663"/>
      <c r="AM54" s="663"/>
      <c r="AN54" s="663"/>
      <c r="AO54" s="663"/>
      <c r="AP54" s="663"/>
      <c r="AQ54" s="663"/>
      <c r="AR54" s="663"/>
      <c r="AS54" s="663"/>
      <c r="AT54" s="663"/>
      <c r="AU54" s="663"/>
      <c r="AV54" s="663"/>
      <c r="AW54" s="663"/>
      <c r="AX54" s="663"/>
      <c r="AY54" s="663"/>
      <c r="AZ54" s="663"/>
      <c r="BA54" s="663"/>
      <c r="BB54" s="663"/>
      <c r="BC54" s="663"/>
      <c r="BD54" s="663"/>
      <c r="BE54" s="663"/>
      <c r="BF54" s="663"/>
      <c r="BG54" s="663"/>
      <c r="BH54" s="663"/>
      <c r="BI54" s="663"/>
      <c r="BJ54" s="663"/>
      <c r="BK54" s="663"/>
      <c r="BL54" s="663"/>
      <c r="BM54" s="664"/>
      <c r="BN54" s="77"/>
      <c r="BO54" s="85"/>
    </row>
    <row r="55" spans="1:67">
      <c r="A55" s="796"/>
      <c r="B55" s="797"/>
      <c r="C55" s="757"/>
      <c r="D55" s="757"/>
      <c r="E55" s="758"/>
      <c r="F55" s="781"/>
      <c r="G55" s="782"/>
      <c r="H55" s="782"/>
      <c r="I55" s="783"/>
      <c r="J55" s="768"/>
      <c r="K55" s="769"/>
      <c r="L55" s="769"/>
      <c r="M55" s="769"/>
      <c r="N55" s="769"/>
      <c r="O55" s="769"/>
      <c r="P55" s="769"/>
      <c r="Q55" s="769"/>
      <c r="R55" s="769"/>
      <c r="S55" s="769"/>
      <c r="T55" s="769"/>
      <c r="U55" s="769"/>
      <c r="V55" s="769"/>
      <c r="W55" s="769"/>
      <c r="X55" s="769"/>
      <c r="Y55" s="769"/>
      <c r="Z55" s="769"/>
      <c r="AA55" s="769"/>
      <c r="AB55" s="769"/>
      <c r="AC55" s="769"/>
      <c r="AD55" s="770"/>
      <c r="AE55" s="77"/>
      <c r="AF55" s="774"/>
      <c r="AG55" s="777"/>
      <c r="AH55" s="769"/>
      <c r="AI55" s="769"/>
      <c r="AJ55" s="769"/>
      <c r="AK55" s="769"/>
      <c r="AL55" s="769"/>
      <c r="AM55" s="769"/>
      <c r="AN55" s="769"/>
      <c r="AO55" s="769"/>
      <c r="AP55" s="769"/>
      <c r="AQ55" s="769"/>
      <c r="AR55" s="769"/>
      <c r="AS55" s="769"/>
      <c r="AT55" s="769"/>
      <c r="AU55" s="769"/>
      <c r="AV55" s="769"/>
      <c r="AW55" s="769"/>
      <c r="AX55" s="769"/>
      <c r="AY55" s="769"/>
      <c r="AZ55" s="769"/>
      <c r="BA55" s="769"/>
      <c r="BB55" s="769"/>
      <c r="BC55" s="769"/>
      <c r="BD55" s="769"/>
      <c r="BE55" s="769"/>
      <c r="BF55" s="769"/>
      <c r="BG55" s="769"/>
      <c r="BH55" s="769"/>
      <c r="BI55" s="769"/>
      <c r="BJ55" s="769"/>
      <c r="BK55" s="769"/>
      <c r="BL55" s="769"/>
      <c r="BM55" s="770"/>
      <c r="BN55" s="77"/>
      <c r="BO55" s="85"/>
    </row>
    <row r="56" spans="1:67">
      <c r="A56" s="796"/>
      <c r="B56" s="797"/>
      <c r="C56" s="759"/>
      <c r="D56" s="759"/>
      <c r="E56" s="760"/>
      <c r="F56" s="784"/>
      <c r="G56" s="785"/>
      <c r="H56" s="785"/>
      <c r="I56" s="786"/>
      <c r="J56" s="771"/>
      <c r="K56" s="772"/>
      <c r="L56" s="772"/>
      <c r="M56" s="772"/>
      <c r="N56" s="772"/>
      <c r="O56" s="772"/>
      <c r="P56" s="772"/>
      <c r="Q56" s="772"/>
      <c r="R56" s="772"/>
      <c r="S56" s="772"/>
      <c r="T56" s="772"/>
      <c r="U56" s="772"/>
      <c r="V56" s="772"/>
      <c r="W56" s="772"/>
      <c r="X56" s="772"/>
      <c r="Y56" s="772"/>
      <c r="Z56" s="772"/>
      <c r="AA56" s="772"/>
      <c r="AB56" s="772"/>
      <c r="AC56" s="772"/>
      <c r="AD56" s="773"/>
      <c r="AE56" s="77"/>
      <c r="AF56" s="774"/>
      <c r="AG56" s="768"/>
      <c r="AH56" s="769"/>
      <c r="AI56" s="769"/>
      <c r="AJ56" s="769"/>
      <c r="AK56" s="769"/>
      <c r="AL56" s="769"/>
      <c r="AM56" s="769"/>
      <c r="AN56" s="769"/>
      <c r="AO56" s="769"/>
      <c r="AP56" s="769"/>
      <c r="AQ56" s="769"/>
      <c r="AR56" s="769"/>
      <c r="AS56" s="769"/>
      <c r="AT56" s="769"/>
      <c r="AU56" s="769"/>
      <c r="AV56" s="769"/>
      <c r="AW56" s="769"/>
      <c r="AX56" s="769"/>
      <c r="AY56" s="769"/>
      <c r="AZ56" s="769"/>
      <c r="BA56" s="769"/>
      <c r="BB56" s="769"/>
      <c r="BC56" s="769"/>
      <c r="BD56" s="769"/>
      <c r="BE56" s="769"/>
      <c r="BF56" s="769"/>
      <c r="BG56" s="769"/>
      <c r="BH56" s="769"/>
      <c r="BI56" s="769"/>
      <c r="BJ56" s="769"/>
      <c r="BK56" s="769"/>
      <c r="BL56" s="769"/>
      <c r="BM56" s="770"/>
      <c r="BN56" s="77"/>
      <c r="BO56" s="85"/>
    </row>
    <row r="57" spans="1:67">
      <c r="A57" s="796"/>
      <c r="B57" s="797"/>
      <c r="C57" s="736"/>
      <c r="D57" s="755"/>
      <c r="E57" s="756"/>
      <c r="F57" s="778"/>
      <c r="G57" s="779"/>
      <c r="H57" s="779"/>
      <c r="I57" s="780"/>
      <c r="J57" s="851"/>
      <c r="K57" s="766"/>
      <c r="L57" s="766"/>
      <c r="M57" s="766"/>
      <c r="N57" s="766"/>
      <c r="O57" s="766"/>
      <c r="P57" s="766"/>
      <c r="Q57" s="766"/>
      <c r="R57" s="766"/>
      <c r="S57" s="766"/>
      <c r="T57" s="766"/>
      <c r="U57" s="766"/>
      <c r="V57" s="766"/>
      <c r="W57" s="766"/>
      <c r="X57" s="766"/>
      <c r="Y57" s="766"/>
      <c r="Z57" s="766"/>
      <c r="AA57" s="766"/>
      <c r="AB57" s="766"/>
      <c r="AC57" s="766"/>
      <c r="AD57" s="767"/>
      <c r="AE57" s="77"/>
      <c r="AF57" s="774"/>
      <c r="AG57" s="768"/>
      <c r="AH57" s="769"/>
      <c r="AI57" s="769"/>
      <c r="AJ57" s="769"/>
      <c r="AK57" s="769"/>
      <c r="AL57" s="769"/>
      <c r="AM57" s="769"/>
      <c r="AN57" s="769"/>
      <c r="AO57" s="769"/>
      <c r="AP57" s="769"/>
      <c r="AQ57" s="769"/>
      <c r="AR57" s="769"/>
      <c r="AS57" s="769"/>
      <c r="AT57" s="769"/>
      <c r="AU57" s="769"/>
      <c r="AV57" s="769"/>
      <c r="AW57" s="769"/>
      <c r="AX57" s="769"/>
      <c r="AY57" s="769"/>
      <c r="AZ57" s="769"/>
      <c r="BA57" s="769"/>
      <c r="BB57" s="769"/>
      <c r="BC57" s="769"/>
      <c r="BD57" s="769"/>
      <c r="BE57" s="769"/>
      <c r="BF57" s="769"/>
      <c r="BG57" s="769"/>
      <c r="BH57" s="769"/>
      <c r="BI57" s="769"/>
      <c r="BJ57" s="769"/>
      <c r="BK57" s="769"/>
      <c r="BL57" s="769"/>
      <c r="BM57" s="770"/>
      <c r="BN57" s="77"/>
      <c r="BO57" s="85"/>
    </row>
    <row r="58" spans="1:67">
      <c r="A58" s="796"/>
      <c r="B58" s="797"/>
      <c r="C58" s="757"/>
      <c r="D58" s="757"/>
      <c r="E58" s="758"/>
      <c r="F58" s="781"/>
      <c r="G58" s="782"/>
      <c r="H58" s="782"/>
      <c r="I58" s="783"/>
      <c r="J58" s="768"/>
      <c r="K58" s="769"/>
      <c r="L58" s="769"/>
      <c r="M58" s="769"/>
      <c r="N58" s="769"/>
      <c r="O58" s="769"/>
      <c r="P58" s="769"/>
      <c r="Q58" s="769"/>
      <c r="R58" s="769"/>
      <c r="S58" s="769"/>
      <c r="T58" s="769"/>
      <c r="U58" s="769"/>
      <c r="V58" s="769"/>
      <c r="W58" s="769"/>
      <c r="X58" s="769"/>
      <c r="Y58" s="769"/>
      <c r="Z58" s="769"/>
      <c r="AA58" s="769"/>
      <c r="AB58" s="769"/>
      <c r="AC58" s="769"/>
      <c r="AD58" s="770"/>
      <c r="AE58" s="77"/>
      <c r="AF58" s="774"/>
      <c r="AG58" s="768"/>
      <c r="AH58" s="769"/>
      <c r="AI58" s="769"/>
      <c r="AJ58" s="769"/>
      <c r="AK58" s="769"/>
      <c r="AL58" s="769"/>
      <c r="AM58" s="769"/>
      <c r="AN58" s="769"/>
      <c r="AO58" s="769"/>
      <c r="AP58" s="769"/>
      <c r="AQ58" s="769"/>
      <c r="AR58" s="769"/>
      <c r="AS58" s="769"/>
      <c r="AT58" s="769"/>
      <c r="AU58" s="769"/>
      <c r="AV58" s="769"/>
      <c r="AW58" s="769"/>
      <c r="AX58" s="769"/>
      <c r="AY58" s="769"/>
      <c r="AZ58" s="769"/>
      <c r="BA58" s="769"/>
      <c r="BB58" s="769"/>
      <c r="BC58" s="769"/>
      <c r="BD58" s="769"/>
      <c r="BE58" s="769"/>
      <c r="BF58" s="769"/>
      <c r="BG58" s="769"/>
      <c r="BH58" s="769"/>
      <c r="BI58" s="769"/>
      <c r="BJ58" s="769"/>
      <c r="BK58" s="769"/>
      <c r="BL58" s="769"/>
      <c r="BM58" s="770"/>
      <c r="BN58" s="77"/>
      <c r="BO58" s="85"/>
    </row>
    <row r="59" spans="1:67">
      <c r="A59" s="796"/>
      <c r="B59" s="797"/>
      <c r="C59" s="757"/>
      <c r="D59" s="757"/>
      <c r="E59" s="758"/>
      <c r="F59" s="781"/>
      <c r="G59" s="782"/>
      <c r="H59" s="782"/>
      <c r="I59" s="783"/>
      <c r="J59" s="768"/>
      <c r="K59" s="769"/>
      <c r="L59" s="769"/>
      <c r="M59" s="769"/>
      <c r="N59" s="769"/>
      <c r="O59" s="769"/>
      <c r="P59" s="769"/>
      <c r="Q59" s="769"/>
      <c r="R59" s="769"/>
      <c r="S59" s="769"/>
      <c r="T59" s="769"/>
      <c r="U59" s="769"/>
      <c r="V59" s="769"/>
      <c r="W59" s="769"/>
      <c r="X59" s="769"/>
      <c r="Y59" s="769"/>
      <c r="Z59" s="769"/>
      <c r="AA59" s="769"/>
      <c r="AB59" s="769"/>
      <c r="AC59" s="769"/>
      <c r="AD59" s="770"/>
      <c r="AE59" s="77"/>
      <c r="AF59" s="774"/>
      <c r="AG59" s="768"/>
      <c r="AH59" s="769"/>
      <c r="AI59" s="769"/>
      <c r="AJ59" s="769"/>
      <c r="AK59" s="769"/>
      <c r="AL59" s="769"/>
      <c r="AM59" s="769"/>
      <c r="AN59" s="769"/>
      <c r="AO59" s="769"/>
      <c r="AP59" s="769"/>
      <c r="AQ59" s="769"/>
      <c r="AR59" s="769"/>
      <c r="AS59" s="769"/>
      <c r="AT59" s="769"/>
      <c r="AU59" s="769"/>
      <c r="AV59" s="769"/>
      <c r="AW59" s="769"/>
      <c r="AX59" s="769"/>
      <c r="AY59" s="769"/>
      <c r="AZ59" s="769"/>
      <c r="BA59" s="769"/>
      <c r="BB59" s="769"/>
      <c r="BC59" s="769"/>
      <c r="BD59" s="769"/>
      <c r="BE59" s="769"/>
      <c r="BF59" s="769"/>
      <c r="BG59" s="769"/>
      <c r="BH59" s="769"/>
      <c r="BI59" s="769"/>
      <c r="BJ59" s="769"/>
      <c r="BK59" s="769"/>
      <c r="BL59" s="769"/>
      <c r="BM59" s="770"/>
      <c r="BN59" s="77"/>
      <c r="BO59" s="85"/>
    </row>
    <row r="60" spans="1:67">
      <c r="A60" s="798"/>
      <c r="B60" s="799"/>
      <c r="C60" s="759"/>
      <c r="D60" s="759"/>
      <c r="E60" s="760"/>
      <c r="F60" s="784"/>
      <c r="G60" s="785"/>
      <c r="H60" s="785"/>
      <c r="I60" s="786"/>
      <c r="J60" s="771"/>
      <c r="K60" s="772"/>
      <c r="L60" s="772"/>
      <c r="M60" s="772"/>
      <c r="N60" s="772"/>
      <c r="O60" s="772"/>
      <c r="P60" s="772"/>
      <c r="Q60" s="772"/>
      <c r="R60" s="772"/>
      <c r="S60" s="772"/>
      <c r="T60" s="772"/>
      <c r="U60" s="772"/>
      <c r="V60" s="772"/>
      <c r="W60" s="772"/>
      <c r="X60" s="772"/>
      <c r="Y60" s="772"/>
      <c r="Z60" s="772"/>
      <c r="AA60" s="772"/>
      <c r="AB60" s="772"/>
      <c r="AC60" s="772"/>
      <c r="AD60" s="773"/>
      <c r="AE60" s="77"/>
      <c r="AF60" s="775"/>
      <c r="AG60" s="771"/>
      <c r="AH60" s="772"/>
      <c r="AI60" s="772"/>
      <c r="AJ60" s="772"/>
      <c r="AK60" s="772"/>
      <c r="AL60" s="772"/>
      <c r="AM60" s="772"/>
      <c r="AN60" s="772"/>
      <c r="AO60" s="772"/>
      <c r="AP60" s="772"/>
      <c r="AQ60" s="772"/>
      <c r="AR60" s="772"/>
      <c r="AS60" s="772"/>
      <c r="AT60" s="772"/>
      <c r="AU60" s="772"/>
      <c r="AV60" s="772"/>
      <c r="AW60" s="772"/>
      <c r="AX60" s="772"/>
      <c r="AY60" s="772"/>
      <c r="AZ60" s="772"/>
      <c r="BA60" s="772"/>
      <c r="BB60" s="772"/>
      <c r="BC60" s="772"/>
      <c r="BD60" s="772"/>
      <c r="BE60" s="772"/>
      <c r="BF60" s="772"/>
      <c r="BG60" s="772"/>
      <c r="BH60" s="772"/>
      <c r="BI60" s="772"/>
      <c r="BJ60" s="772"/>
      <c r="BK60" s="772"/>
      <c r="BL60" s="772"/>
      <c r="BM60" s="773"/>
      <c r="BN60" s="77"/>
      <c r="BO60" s="85"/>
    </row>
    <row r="61" spans="1:67">
      <c r="A61" s="96"/>
      <c r="B61" s="77"/>
      <c r="C61" s="77"/>
      <c r="D61" s="77"/>
      <c r="E61" s="77"/>
      <c r="F61" s="77"/>
      <c r="G61" s="77"/>
      <c r="H61" s="77"/>
      <c r="I61" s="77"/>
      <c r="J61" s="77"/>
      <c r="K61" s="77"/>
      <c r="L61" s="77"/>
      <c r="M61" s="77"/>
      <c r="N61" s="77"/>
      <c r="O61" s="77"/>
      <c r="P61" s="77"/>
      <c r="Q61" s="77"/>
      <c r="R61" s="77"/>
      <c r="S61" s="77"/>
      <c r="T61" s="77"/>
      <c r="U61" s="77"/>
      <c r="V61" s="81" t="s">
        <v>64</v>
      </c>
      <c r="W61" s="81"/>
      <c r="X61" s="81"/>
      <c r="Y61" s="81"/>
      <c r="Z61" s="81"/>
      <c r="AA61" s="77"/>
      <c r="AB61" s="77"/>
      <c r="AC61" s="77"/>
      <c r="AD61" s="77"/>
      <c r="AE61" s="77"/>
      <c r="AF61" s="77" t="s">
        <v>122</v>
      </c>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85"/>
    </row>
    <row r="62" spans="1:67" ht="15" thickBot="1">
      <c r="A62" s="8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9"/>
    </row>
    <row r="63" spans="1:67" s="24" customForma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row>
    <row r="64" spans="1:67">
      <c r="B64" s="641" t="s">
        <v>166</v>
      </c>
      <c r="C64" s="641"/>
      <c r="D64" s="641"/>
      <c r="E64" s="641"/>
      <c r="F64" s="641"/>
      <c r="G64" s="641"/>
      <c r="H64" s="641"/>
      <c r="I64" s="641"/>
      <c r="J64" s="641"/>
      <c r="K64" s="641"/>
      <c r="L64" s="641"/>
      <c r="M64" s="641"/>
      <c r="N64" s="641"/>
      <c r="O64" s="641"/>
      <c r="P64" s="641"/>
      <c r="Q64" s="641"/>
      <c r="R64" s="641"/>
      <c r="S64" s="641"/>
      <c r="T64" s="641"/>
      <c r="U64" s="641"/>
      <c r="V64" s="641"/>
      <c r="W64" s="641"/>
      <c r="X64" s="641"/>
      <c r="Y64" s="641"/>
      <c r="Z64" s="641"/>
      <c r="AA64" s="641"/>
      <c r="AB64" s="641"/>
      <c r="AC64" s="641"/>
      <c r="AD64" s="641"/>
      <c r="AE64" s="641"/>
      <c r="AF64" s="641"/>
      <c r="AG64" s="641"/>
      <c r="AH64" s="641"/>
      <c r="AI64" s="641"/>
      <c r="AJ64" s="641"/>
      <c r="AK64" s="641"/>
      <c r="AL64" s="641"/>
      <c r="AM64" s="641"/>
      <c r="AN64" s="641"/>
      <c r="AO64" s="641"/>
      <c r="AP64" s="641"/>
      <c r="AQ64" s="641"/>
      <c r="AR64" s="641"/>
      <c r="AS64" s="641"/>
      <c r="AT64" s="641"/>
      <c r="AU64" s="641"/>
      <c r="AV64" s="641"/>
      <c r="AW64" s="641"/>
      <c r="AX64" s="641"/>
      <c r="AY64" s="641"/>
      <c r="AZ64" s="641"/>
      <c r="BA64" s="641"/>
      <c r="BB64" s="641"/>
      <c r="BC64" s="641"/>
      <c r="BD64" s="641"/>
      <c r="BE64" s="641"/>
      <c r="BF64" s="641"/>
      <c r="BG64" s="641"/>
      <c r="BH64" s="641"/>
      <c r="BI64" s="641"/>
      <c r="BJ64" s="641"/>
      <c r="BK64" s="641"/>
      <c r="BL64" s="641"/>
      <c r="BN64"/>
    </row>
    <row r="65" spans="2:66" s="24" customFormat="1">
      <c r="B65" s="641"/>
      <c r="C65" s="641"/>
      <c r="D65" s="641"/>
      <c r="E65" s="641"/>
      <c r="F65" s="641"/>
      <c r="G65" s="641"/>
      <c r="H65" s="641"/>
      <c r="I65" s="641"/>
      <c r="J65" s="641"/>
      <c r="K65" s="641"/>
      <c r="L65" s="641"/>
      <c r="M65" s="641"/>
      <c r="N65" s="641"/>
      <c r="O65" s="641"/>
      <c r="P65" s="641"/>
      <c r="Q65" s="641"/>
      <c r="R65" s="641"/>
      <c r="S65" s="641"/>
      <c r="T65" s="641"/>
      <c r="U65" s="641"/>
      <c r="V65" s="641"/>
      <c r="W65" s="641"/>
      <c r="X65" s="641"/>
      <c r="Y65" s="641"/>
      <c r="Z65" s="641"/>
      <c r="AA65" s="641"/>
      <c r="AB65" s="641"/>
      <c r="AC65" s="641"/>
      <c r="AD65" s="641"/>
      <c r="AE65" s="641"/>
      <c r="AF65" s="641"/>
      <c r="AG65" s="641"/>
      <c r="AH65" s="641"/>
      <c r="AI65" s="641"/>
      <c r="AJ65" s="641"/>
      <c r="AK65" s="641"/>
      <c r="AL65" s="641"/>
      <c r="AM65" s="641"/>
      <c r="AN65" s="641"/>
      <c r="AO65" s="641"/>
      <c r="AP65" s="641"/>
      <c r="AQ65" s="641"/>
      <c r="AR65" s="641"/>
      <c r="AS65" s="641"/>
      <c r="AT65" s="641"/>
      <c r="AU65" s="641"/>
      <c r="AV65" s="641"/>
      <c r="AW65" s="641"/>
      <c r="AX65" s="641"/>
      <c r="AY65" s="641"/>
      <c r="AZ65" s="641"/>
      <c r="BA65" s="641"/>
      <c r="BB65" s="641"/>
      <c r="BC65" s="641"/>
      <c r="BD65" s="641"/>
      <c r="BE65" s="641"/>
      <c r="BF65" s="641"/>
      <c r="BG65" s="641"/>
      <c r="BH65" s="641"/>
      <c r="BI65" s="641"/>
      <c r="BJ65" s="641"/>
      <c r="BK65" s="641"/>
      <c r="BL65" s="641"/>
      <c r="BN65"/>
    </row>
    <row r="66" spans="2:66" s="24" customFormat="1">
      <c r="B66" s="641"/>
      <c r="C66" s="641"/>
      <c r="D66" s="641"/>
      <c r="E66" s="641"/>
      <c r="F66" s="641"/>
      <c r="G66" s="641"/>
      <c r="H66" s="641"/>
      <c r="I66" s="641"/>
      <c r="J66" s="641"/>
      <c r="K66" s="641"/>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1"/>
      <c r="AN66" s="641"/>
      <c r="AO66" s="641"/>
      <c r="AP66" s="641"/>
      <c r="AQ66" s="641"/>
      <c r="AR66" s="641"/>
      <c r="AS66" s="641"/>
      <c r="AT66" s="641"/>
      <c r="AU66" s="641"/>
      <c r="AV66" s="641"/>
      <c r="AW66" s="641"/>
      <c r="AX66" s="641"/>
      <c r="AY66" s="641"/>
      <c r="AZ66" s="641"/>
      <c r="BA66" s="641"/>
      <c r="BB66" s="641"/>
      <c r="BC66" s="641"/>
      <c r="BD66" s="641"/>
      <c r="BE66" s="641"/>
      <c r="BF66" s="641"/>
      <c r="BG66" s="641"/>
      <c r="BH66" s="641"/>
      <c r="BI66" s="641"/>
      <c r="BJ66" s="641"/>
      <c r="BK66" s="641"/>
      <c r="BL66" s="641"/>
      <c r="BN66"/>
    </row>
    <row r="67" spans="2:66" s="24" customFormat="1">
      <c r="B67" s="641" t="s">
        <v>167</v>
      </c>
      <c r="C67" s="641"/>
      <c r="D67" s="641"/>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641"/>
      <c r="AM67" s="641"/>
      <c r="AN67" s="641"/>
      <c r="AO67" s="641"/>
      <c r="AP67" s="641"/>
      <c r="AQ67" s="641"/>
      <c r="AR67" s="641"/>
      <c r="AS67" s="641"/>
      <c r="AT67" s="641"/>
      <c r="AU67" s="641"/>
      <c r="AV67" s="641"/>
      <c r="AW67" s="641"/>
      <c r="AX67" s="641"/>
      <c r="AY67" s="641"/>
      <c r="AZ67" s="641"/>
      <c r="BA67" s="641"/>
      <c r="BB67" s="641"/>
      <c r="BC67" s="641"/>
      <c r="BD67" s="641"/>
      <c r="BE67" s="641"/>
      <c r="BF67" s="641"/>
      <c r="BG67" s="641"/>
      <c r="BH67" s="641"/>
      <c r="BI67" s="641"/>
      <c r="BJ67" s="641"/>
      <c r="BK67" s="641"/>
      <c r="BL67" s="641"/>
    </row>
    <row r="68" spans="2:66" s="24" customFormat="1">
      <c r="B68" s="641"/>
      <c r="C68" s="641"/>
      <c r="D68" s="641"/>
      <c r="E68" s="641"/>
      <c r="F68" s="641"/>
      <c r="G68" s="641"/>
      <c r="H68" s="641"/>
      <c r="I68" s="641"/>
      <c r="J68" s="641"/>
      <c r="K68" s="641"/>
      <c r="L68" s="641"/>
      <c r="M68" s="641"/>
      <c r="N68" s="641"/>
      <c r="O68" s="641"/>
      <c r="P68" s="641"/>
      <c r="Q68" s="641"/>
      <c r="R68" s="641"/>
      <c r="S68" s="641"/>
      <c r="T68" s="641"/>
      <c r="U68" s="641"/>
      <c r="V68" s="641"/>
      <c r="W68" s="641"/>
      <c r="X68" s="641"/>
      <c r="Y68" s="641"/>
      <c r="Z68" s="641"/>
      <c r="AA68" s="641"/>
      <c r="AB68" s="641"/>
      <c r="AC68" s="641"/>
      <c r="AD68" s="641"/>
      <c r="AE68" s="641"/>
      <c r="AF68" s="641"/>
      <c r="AG68" s="641"/>
      <c r="AH68" s="641"/>
      <c r="AI68" s="641"/>
      <c r="AJ68" s="641"/>
      <c r="AK68" s="641"/>
      <c r="AL68" s="641"/>
      <c r="AM68" s="641"/>
      <c r="AN68" s="641"/>
      <c r="AO68" s="641"/>
      <c r="AP68" s="641"/>
      <c r="AQ68" s="641"/>
      <c r="AR68" s="641"/>
      <c r="AS68" s="641"/>
      <c r="AT68" s="641"/>
      <c r="AU68" s="641"/>
      <c r="AV68" s="641"/>
      <c r="AW68" s="641"/>
      <c r="AX68" s="641"/>
      <c r="AY68" s="641"/>
      <c r="AZ68" s="641"/>
      <c r="BA68" s="641"/>
      <c r="BB68" s="641"/>
      <c r="BC68" s="641"/>
      <c r="BD68" s="641"/>
      <c r="BE68" s="641"/>
      <c r="BF68" s="641"/>
      <c r="BG68" s="641"/>
      <c r="BH68" s="641"/>
      <c r="BI68" s="641"/>
      <c r="BJ68" s="641"/>
      <c r="BK68" s="641"/>
      <c r="BL68" s="641"/>
    </row>
    <row r="69" spans="2:66" s="24" customFormat="1">
      <c r="B69" s="641"/>
      <c r="C69" s="641"/>
      <c r="D69" s="641"/>
      <c r="E69" s="641"/>
      <c r="F69" s="641"/>
      <c r="G69" s="641"/>
      <c r="H69" s="641"/>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c r="AG69" s="641"/>
      <c r="AH69" s="641"/>
      <c r="AI69" s="641"/>
      <c r="AJ69" s="641"/>
      <c r="AK69" s="641"/>
      <c r="AL69" s="641"/>
      <c r="AM69" s="641"/>
      <c r="AN69" s="641"/>
      <c r="AO69" s="641"/>
      <c r="AP69" s="641"/>
      <c r="AQ69" s="641"/>
      <c r="AR69" s="641"/>
      <c r="AS69" s="641"/>
      <c r="AT69" s="641"/>
      <c r="AU69" s="641"/>
      <c r="AV69" s="641"/>
      <c r="AW69" s="641"/>
      <c r="AX69" s="641"/>
      <c r="AY69" s="641"/>
      <c r="AZ69" s="641"/>
      <c r="BA69" s="641"/>
      <c r="BB69" s="641"/>
      <c r="BC69" s="641"/>
      <c r="BD69" s="641"/>
      <c r="BE69" s="641"/>
      <c r="BF69" s="641"/>
      <c r="BG69" s="641"/>
      <c r="BH69" s="641"/>
      <c r="BI69" s="641"/>
      <c r="BJ69" s="641"/>
      <c r="BK69" s="641"/>
      <c r="BL69" s="641"/>
    </row>
    <row r="70" spans="2:66" s="24" customFormat="1"/>
    <row r="71" spans="2:66" s="24" customFormat="1" ht="17.25">
      <c r="B71" s="196" t="s">
        <v>229</v>
      </c>
      <c r="C71" s="197"/>
      <c r="D71" s="197"/>
    </row>
    <row r="73" spans="2:66" ht="17.25">
      <c r="AZ73" s="23"/>
    </row>
  </sheetData>
  <mergeCells count="224">
    <mergeCell ref="A1:AD1"/>
    <mergeCell ref="AI6:AP6"/>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 ref="BH1:BI1"/>
    <mergeCell ref="BJ1:BL1"/>
    <mergeCell ref="AI3:AT3"/>
    <mergeCell ref="AU3:BD3"/>
    <mergeCell ref="BE3:BL3"/>
    <mergeCell ref="AF3:AH3"/>
    <mergeCell ref="AQ5:AZ5"/>
    <mergeCell ref="AQ6:AZ6"/>
    <mergeCell ref="AI5:AP5"/>
    <mergeCell ref="BA6:BC6"/>
    <mergeCell ref="BD6:BI6"/>
    <mergeCell ref="AG8:AI8"/>
    <mergeCell ref="AJ8:AP8"/>
    <mergeCell ref="A11:B12"/>
    <mergeCell ref="C11:D12"/>
    <mergeCell ref="AQ9:BM12"/>
    <mergeCell ref="AJ9:AP12"/>
    <mergeCell ref="AQ8:BM8"/>
    <mergeCell ref="AG9:AI12"/>
    <mergeCell ref="I11:J12"/>
    <mergeCell ref="AF8:AF43"/>
    <mergeCell ref="I42:L42"/>
    <mergeCell ref="U31:W32"/>
    <mergeCell ref="X31:AD31"/>
    <mergeCell ref="AB32:AD32"/>
    <mergeCell ref="C23:E23"/>
    <mergeCell ref="N23:T27"/>
    <mergeCell ref="U23:AD27"/>
    <mergeCell ref="A24:E24"/>
    <mergeCell ref="A27:E27"/>
    <mergeCell ref="F27:M27"/>
    <mergeCell ref="K11:K12"/>
    <mergeCell ref="V15:V16"/>
    <mergeCell ref="W15:AB16"/>
    <mergeCell ref="L11:M12"/>
    <mergeCell ref="V19:V21"/>
    <mergeCell ref="W19:AB19"/>
    <mergeCell ref="A13:AD13"/>
    <mergeCell ref="E6:G6"/>
    <mergeCell ref="H6:L6"/>
    <mergeCell ref="A25:E25"/>
    <mergeCell ref="F25:M25"/>
    <mergeCell ref="F31:J32"/>
    <mergeCell ref="C31:E33"/>
    <mergeCell ref="J20:K20"/>
    <mergeCell ref="W20:W21"/>
    <mergeCell ref="X20:AA21"/>
    <mergeCell ref="A14:H14"/>
    <mergeCell ref="I14:P14"/>
    <mergeCell ref="Q14:AD14"/>
    <mergeCell ref="A15:H21"/>
    <mergeCell ref="AC15:AD21"/>
    <mergeCell ref="J16:L16"/>
    <mergeCell ref="M16:O16"/>
    <mergeCell ref="W17:AB17"/>
    <mergeCell ref="J18:L18"/>
    <mergeCell ref="M18:O18"/>
    <mergeCell ref="W18:AB18"/>
    <mergeCell ref="BG52:BM53"/>
    <mergeCell ref="BG48:BM49"/>
    <mergeCell ref="AN51:AN53"/>
    <mergeCell ref="A22:M22"/>
    <mergeCell ref="N22:T22"/>
    <mergeCell ref="U22:AD22"/>
    <mergeCell ref="K28:L29"/>
    <mergeCell ref="E11:E12"/>
    <mergeCell ref="F11:G12"/>
    <mergeCell ref="A28:B33"/>
    <mergeCell ref="AB20:AB21"/>
    <mergeCell ref="C28:E29"/>
    <mergeCell ref="Q15:U21"/>
    <mergeCell ref="M20:N20"/>
    <mergeCell ref="M19:N19"/>
    <mergeCell ref="F24:M24"/>
    <mergeCell ref="K31:L32"/>
    <mergeCell ref="R28:T29"/>
    <mergeCell ref="Z28:AD29"/>
    <mergeCell ref="F23:M23"/>
    <mergeCell ref="C30:AD30"/>
    <mergeCell ref="M31:Q32"/>
    <mergeCell ref="U28:Y29"/>
    <mergeCell ref="H11:H12"/>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J57:AD60"/>
    <mergeCell ref="F47:I52"/>
    <mergeCell ref="A46:B60"/>
    <mergeCell ref="F46:I46"/>
    <mergeCell ref="I15:I21"/>
    <mergeCell ref="J15:O15"/>
    <mergeCell ref="P15:P21"/>
    <mergeCell ref="J17:O17"/>
    <mergeCell ref="J21:O21"/>
    <mergeCell ref="R31:T32"/>
    <mergeCell ref="F28:J29"/>
    <mergeCell ref="M28:Q29"/>
    <mergeCell ref="F53:I56"/>
    <mergeCell ref="D44:G44"/>
    <mergeCell ref="I44:L44"/>
    <mergeCell ref="N44:Q44"/>
    <mergeCell ref="S44:V44"/>
    <mergeCell ref="J47:AD52"/>
    <mergeCell ref="X32:AA32"/>
    <mergeCell ref="A26:E26"/>
    <mergeCell ref="F26:M26"/>
    <mergeCell ref="A34:B45"/>
    <mergeCell ref="C34:AD36"/>
    <mergeCell ref="S38:V38"/>
    <mergeCell ref="W38:X38"/>
    <mergeCell ref="Y38:AC38"/>
    <mergeCell ref="BG50:BM51"/>
    <mergeCell ref="BD50:BF51"/>
    <mergeCell ref="AG46:AJ47"/>
    <mergeCell ref="AK46:BC47"/>
    <mergeCell ref="BD46:BE47"/>
    <mergeCell ref="Y44:AC44"/>
    <mergeCell ref="AF44:AF47"/>
    <mergeCell ref="C45:AC45"/>
    <mergeCell ref="C47:E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AK35:AN35"/>
    <mergeCell ref="AG34:AJ34"/>
    <mergeCell ref="AG35:AJ35"/>
    <mergeCell ref="AK34:AN34"/>
    <mergeCell ref="N42:Q42"/>
    <mergeCell ref="S42:V42"/>
    <mergeCell ref="W42:X42"/>
    <mergeCell ref="Y42:AC42"/>
    <mergeCell ref="C37:AC37"/>
    <mergeCell ref="C39:AC39"/>
    <mergeCell ref="D40:G40"/>
    <mergeCell ref="D42:G42"/>
    <mergeCell ref="AO36:AR36"/>
    <mergeCell ref="AS36:AY36"/>
    <mergeCell ref="AG44:AJ45"/>
    <mergeCell ref="AJ43:AN43"/>
    <mergeCell ref="AG39:BM40"/>
    <mergeCell ref="AG42:AN42"/>
    <mergeCell ref="AG43:AI43"/>
    <mergeCell ref="BE36:BH36"/>
    <mergeCell ref="AS43:AW43"/>
    <mergeCell ref="AX43:AZ43"/>
    <mergeCell ref="B67:BL69"/>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 ref="J46:AD46"/>
    <mergeCell ref="AZ35:BB35"/>
    <mergeCell ref="BD42:BM42"/>
    <mergeCell ref="AO51:AO53"/>
    <mergeCell ref="AG36:AJ36"/>
    <mergeCell ref="AS34:AY35"/>
    <mergeCell ref="AO34:AR34"/>
    <mergeCell ref="AO35:AR35"/>
  </mergeCells>
  <phoneticPr fontId="1" type="halfwidthKatakana"/>
  <conditionalFormatting sqref="H6:L6">
    <cfRule type="containsBlanks" dxfId="42" priority="62">
      <formula>LEN(TRIM(H6))=0</formula>
    </cfRule>
  </conditionalFormatting>
  <conditionalFormatting sqref="A11:B12">
    <cfRule type="containsBlanks" dxfId="41" priority="63">
      <formula>LEN(TRIM(A11))=0</formula>
    </cfRule>
  </conditionalFormatting>
  <conditionalFormatting sqref="E11:E12">
    <cfRule type="containsBlanks" dxfId="40" priority="64">
      <formula>LEN(TRIM(E11))=0</formula>
    </cfRule>
  </conditionalFormatting>
  <conditionalFormatting sqref="H11:H12">
    <cfRule type="containsBlanks" dxfId="39" priority="65">
      <formula>LEN(TRIM(H11))=0</formula>
    </cfRule>
  </conditionalFormatting>
  <conditionalFormatting sqref="K11:K12">
    <cfRule type="containsBlanks" dxfId="38" priority="66">
      <formula>LEN(TRIM(K11))=0</formula>
    </cfRule>
  </conditionalFormatting>
  <conditionalFormatting sqref="AI3:AT3">
    <cfRule type="containsBlanks" dxfId="37" priority="67">
      <formula>LEN(TRIM(AI3))=0</formula>
    </cfRule>
  </conditionalFormatting>
  <conditionalFormatting sqref="BE3:BL3">
    <cfRule type="containsBlanks" dxfId="36" priority="69">
      <formula>LEN(TRIM(BE3))=0</formula>
    </cfRule>
  </conditionalFormatting>
  <conditionalFormatting sqref="BD6:BI6">
    <cfRule type="containsBlanks" dxfId="35" priority="71">
      <formula>LEN(TRIM(BD6))=0</formula>
    </cfRule>
  </conditionalFormatting>
  <conditionalFormatting sqref="A15:H21">
    <cfRule type="containsBlanks" dxfId="34" priority="72">
      <formula>LEN(TRIM(A15))=0</formula>
    </cfRule>
  </conditionalFormatting>
  <conditionalFormatting sqref="J16:L16">
    <cfRule type="containsBlanks" dxfId="33" priority="73">
      <formula>LEN(TRIM(J16))=0</formula>
    </cfRule>
  </conditionalFormatting>
  <conditionalFormatting sqref="M16:O16">
    <cfRule type="containsBlanks" dxfId="32" priority="74">
      <formula>LEN(TRIM(M16))=0</formula>
    </cfRule>
  </conditionalFormatting>
  <conditionalFormatting sqref="J18:L18">
    <cfRule type="containsBlanks" dxfId="31" priority="75">
      <formula>LEN(TRIM(J18))=0</formula>
    </cfRule>
  </conditionalFormatting>
  <conditionalFormatting sqref="M18:O18">
    <cfRule type="containsBlanks" dxfId="30" priority="76">
      <formula>LEN(TRIM(M18))=0</formula>
    </cfRule>
  </conditionalFormatting>
  <conditionalFormatting sqref="J20:K20">
    <cfRule type="containsBlanks" dxfId="29" priority="77">
      <formula>LEN(TRIM(J20))=0</formula>
    </cfRule>
  </conditionalFormatting>
  <conditionalFormatting sqref="Q15:U21">
    <cfRule type="containsBlanks" dxfId="28" priority="80">
      <formula>LEN(TRIM(Q15))=0</formula>
    </cfRule>
  </conditionalFormatting>
  <conditionalFormatting sqref="C23:E23">
    <cfRule type="containsBlanks" dxfId="27" priority="86">
      <formula>LEN(TRIM(C23))=0</formula>
    </cfRule>
  </conditionalFormatting>
  <conditionalFormatting sqref="F24:M24">
    <cfRule type="containsBlanks" dxfId="26" priority="36">
      <formula>LEN(TRIM(F24))=0</formula>
    </cfRule>
  </conditionalFormatting>
  <conditionalFormatting sqref="N23:AD27">
    <cfRule type="containsBlanks" dxfId="25" priority="33">
      <formula>LEN(TRIM(N23))=0</formula>
    </cfRule>
  </conditionalFormatting>
  <conditionalFormatting sqref="M28:Q29 U28:Y29 F31:J32 X32:AA32 F28:J29">
    <cfRule type="containsBlanks" dxfId="24" priority="32">
      <formula>LEN(TRIM(F28))=0</formula>
    </cfRule>
  </conditionalFormatting>
  <conditionalFormatting sqref="F47:AD52">
    <cfRule type="containsBlanks" dxfId="23" priority="30">
      <formula>LEN(TRIM(F47))=0</formula>
    </cfRule>
  </conditionalFormatting>
  <conditionalFormatting sqref="M31:Q32">
    <cfRule type="cellIs" dxfId="22" priority="1" operator="between">
      <formula>43586</formula>
      <formula>43830</formula>
    </cfRule>
    <cfRule type="containsBlanks" dxfId="21" priority="27">
      <formula>LEN(TRIM(M31))=0</formula>
    </cfRule>
  </conditionalFormatting>
  <conditionalFormatting sqref="C38:G38 D40:G40">
    <cfRule type="containsBlanks" dxfId="20" priority="26">
      <formula>LEN(TRIM(C38))=0</formula>
    </cfRule>
  </conditionalFormatting>
  <conditionalFormatting sqref="C47:E52">
    <cfRule type="containsBlanks" dxfId="19" priority="25">
      <formula>LEN(TRIM(C47))=0</formula>
    </cfRule>
  </conditionalFormatting>
  <conditionalFormatting sqref="AG28:BM33">
    <cfRule type="containsBlanks" dxfId="18" priority="24">
      <formula>LEN(TRIM(AG28))=0</formula>
    </cfRule>
  </conditionalFormatting>
  <conditionalFormatting sqref="AG39:BM40">
    <cfRule type="containsBlanks" dxfId="17" priority="23">
      <formula>LEN(TRIM(AG39))=0</formula>
    </cfRule>
  </conditionalFormatting>
  <conditionalFormatting sqref="AK44:BC47 BF46:BM47">
    <cfRule type="containsBlanks" dxfId="16" priority="22">
      <formula>LEN(TRIM(AK44))=0</formula>
    </cfRule>
  </conditionalFormatting>
  <conditionalFormatting sqref="AG55:BM60">
    <cfRule type="containsBlanks" dxfId="15" priority="21">
      <formula>LEN(TRIM(AG55))=0</formula>
    </cfRule>
  </conditionalFormatting>
  <conditionalFormatting sqref="AP48:AV50">
    <cfRule type="cellIs" dxfId="14" priority="4" operator="between">
      <formula>43586</formula>
      <formula>43830</formula>
    </cfRule>
    <cfRule type="containsBlanks" dxfId="13" priority="87">
      <formula>LEN(TRIM(AP48))=0</formula>
    </cfRule>
  </conditionalFormatting>
  <conditionalFormatting sqref="BI36:BK36">
    <cfRule type="containsBlanks" dxfId="12" priority="19">
      <formula>LEN(TRIM(BI36))=0</formula>
    </cfRule>
  </conditionalFormatting>
  <conditionalFormatting sqref="BG48:BM51">
    <cfRule type="containsBlanks" dxfId="11" priority="18">
      <formula>LEN(TRIM(BG48))=0</formula>
    </cfRule>
  </conditionalFormatting>
  <conditionalFormatting sqref="AU3:BD3">
    <cfRule type="containsBlanks" dxfId="10" priority="17">
      <formula>LEN(TRIM(AU3))=0</formula>
    </cfRule>
  </conditionalFormatting>
  <conditionalFormatting sqref="F25:M25">
    <cfRule type="containsBlanks" dxfId="9" priority="16">
      <formula>LEN(TRIM(F25))=0</formula>
    </cfRule>
  </conditionalFormatting>
  <conditionalFormatting sqref="F26:M26">
    <cfRule type="containsBlanks" dxfId="8" priority="15">
      <formula>LEN(TRIM(F26))=0</formula>
    </cfRule>
  </conditionalFormatting>
  <conditionalFormatting sqref="M20:O20">
    <cfRule type="containsBlanks" dxfId="7" priority="14">
      <formula>LEN(TRIM(M20))=0</formula>
    </cfRule>
  </conditionalFormatting>
  <conditionalFormatting sqref="AQ5:AZ6">
    <cfRule type="containsBlanks" dxfId="6" priority="12">
      <formula>LEN(TRIM(AQ5))=0</formula>
    </cfRule>
  </conditionalFormatting>
  <conditionalFormatting sqref="O20">
    <cfRule type="cellIs" dxfId="5" priority="11" operator="greaterThan">
      <formula>60</formula>
    </cfRule>
  </conditionalFormatting>
  <conditionalFormatting sqref="AQ13:BM17">
    <cfRule type="timePeriod" dxfId="4" priority="7" timePeriod="nextMonth">
      <formula>AND(MONTH(AQ13)=MONTH(EDATE(TODAY(),0+1)),YEAR(AQ13)=YEAR(EDATE(TODAY(),0+1)))</formula>
    </cfRule>
  </conditionalFormatting>
  <conditionalFormatting sqref="C47:E60 AG9:AI25">
    <cfRule type="cellIs" dxfId="3" priority="5" operator="between">
      <formula>43586</formula>
      <formula>43830</formula>
    </cfRule>
  </conditionalFormatting>
  <conditionalFormatting sqref="AJ43:AN43 AS43:AW43 BA43:BC43">
    <cfRule type="cellIs" dxfId="2" priority="3" operator="between">
      <formula>43586</formula>
      <formula>43830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allowBlank="1" showInputMessage="1" showErrorMessage="1" errorTitle="入力値が不正です" error="男女どちらかを選択してください。" sqref="L20"/>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3"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c r="BB1" s="1061" t="s">
        <v>143</v>
      </c>
      <c r="BC1" s="1061"/>
      <c r="BD1" s="1061"/>
      <c r="BE1" s="1061"/>
    </row>
    <row r="2" spans="1:57" ht="21" customHeight="1"/>
    <row r="3" spans="1:57" ht="15" customHeight="1" thickBot="1"/>
    <row r="4" spans="1:57" ht="17.100000000000001" customHeight="1">
      <c r="A4" s="8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4"/>
    </row>
    <row r="5" spans="1:57" ht="15" customHeight="1">
      <c r="A5" s="96"/>
      <c r="B5" s="1033" t="s">
        <v>120</v>
      </c>
      <c r="C5" s="924" t="s">
        <v>5</v>
      </c>
      <c r="D5" s="1036"/>
      <c r="E5" s="925"/>
      <c r="F5" s="615" t="s">
        <v>158</v>
      </c>
      <c r="G5" s="616"/>
      <c r="H5" s="616"/>
      <c r="I5" s="617"/>
      <c r="J5" s="678" t="s">
        <v>6</v>
      </c>
      <c r="K5" s="943"/>
      <c r="L5" s="943"/>
      <c r="M5" s="943"/>
      <c r="N5" s="943"/>
      <c r="O5" s="943"/>
      <c r="P5" s="943"/>
      <c r="Q5" s="943"/>
      <c r="R5" s="943"/>
      <c r="S5" s="943"/>
      <c r="T5" s="943"/>
      <c r="U5" s="943"/>
      <c r="V5" s="943"/>
      <c r="W5" s="943"/>
      <c r="X5" s="943"/>
      <c r="Y5" s="943"/>
      <c r="Z5" s="943"/>
      <c r="AA5" s="943"/>
      <c r="AB5" s="944"/>
      <c r="AC5" s="73"/>
      <c r="AD5" s="73"/>
      <c r="AE5" s="1033" t="s">
        <v>120</v>
      </c>
      <c r="AF5" s="924" t="s">
        <v>5</v>
      </c>
      <c r="AG5" s="1036"/>
      <c r="AH5" s="925"/>
      <c r="AI5" s="615" t="s">
        <v>158</v>
      </c>
      <c r="AJ5" s="616"/>
      <c r="AK5" s="616"/>
      <c r="AL5" s="617"/>
      <c r="AM5" s="678" t="s">
        <v>6</v>
      </c>
      <c r="AN5" s="679"/>
      <c r="AO5" s="679"/>
      <c r="AP5" s="679"/>
      <c r="AQ5" s="679"/>
      <c r="AR5" s="679"/>
      <c r="AS5" s="679"/>
      <c r="AT5" s="679"/>
      <c r="AU5" s="679"/>
      <c r="AV5" s="679"/>
      <c r="AW5" s="679"/>
      <c r="AX5" s="679"/>
      <c r="AY5" s="679"/>
      <c r="AZ5" s="679"/>
      <c r="BA5" s="679"/>
      <c r="BB5" s="679"/>
      <c r="BC5" s="679"/>
      <c r="BD5" s="679"/>
      <c r="BE5" s="137"/>
    </row>
    <row r="6" spans="1:57" ht="15" customHeight="1">
      <c r="A6" s="96"/>
      <c r="B6" s="1034"/>
      <c r="C6" s="1037"/>
      <c r="D6" s="1038"/>
      <c r="E6" s="1039"/>
      <c r="F6" s="778"/>
      <c r="G6" s="1006"/>
      <c r="H6" s="1006"/>
      <c r="I6" s="1046"/>
      <c r="J6" s="851"/>
      <c r="K6" s="1053"/>
      <c r="L6" s="1053"/>
      <c r="M6" s="1053"/>
      <c r="N6" s="1053"/>
      <c r="O6" s="1053"/>
      <c r="P6" s="1053"/>
      <c r="Q6" s="1053"/>
      <c r="R6" s="1053"/>
      <c r="S6" s="1053"/>
      <c r="T6" s="1053"/>
      <c r="U6" s="1053"/>
      <c r="V6" s="1053"/>
      <c r="W6" s="1053"/>
      <c r="X6" s="1053"/>
      <c r="Y6" s="1053"/>
      <c r="Z6" s="1053"/>
      <c r="AA6" s="1053"/>
      <c r="AB6" s="1054"/>
      <c r="AC6" s="73"/>
      <c r="AD6" s="73"/>
      <c r="AE6" s="1034"/>
      <c r="AF6" s="1037"/>
      <c r="AG6" s="1038"/>
      <c r="AH6" s="1039"/>
      <c r="AI6" s="778"/>
      <c r="AJ6" s="1006"/>
      <c r="AK6" s="1006"/>
      <c r="AL6" s="1046"/>
      <c r="AM6" s="851"/>
      <c r="AN6" s="1053"/>
      <c r="AO6" s="1053"/>
      <c r="AP6" s="1053"/>
      <c r="AQ6" s="1053"/>
      <c r="AR6" s="1053"/>
      <c r="AS6" s="1053"/>
      <c r="AT6" s="1053"/>
      <c r="AU6" s="1053"/>
      <c r="AV6" s="1053"/>
      <c r="AW6" s="1053"/>
      <c r="AX6" s="1053"/>
      <c r="AY6" s="1053"/>
      <c r="AZ6" s="1053"/>
      <c r="BA6" s="1053"/>
      <c r="BB6" s="1053"/>
      <c r="BC6" s="1053"/>
      <c r="BD6" s="1054"/>
      <c r="BE6" s="85"/>
    </row>
    <row r="7" spans="1:57" ht="15" customHeight="1">
      <c r="A7" s="96"/>
      <c r="B7" s="1034"/>
      <c r="C7" s="1040"/>
      <c r="D7" s="1041"/>
      <c r="E7" s="1042"/>
      <c r="F7" s="1047"/>
      <c r="G7" s="1048"/>
      <c r="H7" s="1048"/>
      <c r="I7" s="1049"/>
      <c r="J7" s="1055"/>
      <c r="K7" s="1056"/>
      <c r="L7" s="1056"/>
      <c r="M7" s="1056"/>
      <c r="N7" s="1056"/>
      <c r="O7" s="1056"/>
      <c r="P7" s="1056"/>
      <c r="Q7" s="1056"/>
      <c r="R7" s="1056"/>
      <c r="S7" s="1056"/>
      <c r="T7" s="1056"/>
      <c r="U7" s="1056"/>
      <c r="V7" s="1056"/>
      <c r="W7" s="1056"/>
      <c r="X7" s="1056"/>
      <c r="Y7" s="1056"/>
      <c r="Z7" s="1056"/>
      <c r="AA7" s="1056"/>
      <c r="AB7" s="1057"/>
      <c r="AC7" s="73"/>
      <c r="AD7" s="73"/>
      <c r="AE7" s="1034"/>
      <c r="AF7" s="1040"/>
      <c r="AG7" s="1041"/>
      <c r="AH7" s="1042"/>
      <c r="AI7" s="1047"/>
      <c r="AJ7" s="1048"/>
      <c r="AK7" s="1048"/>
      <c r="AL7" s="1049"/>
      <c r="AM7" s="1055"/>
      <c r="AN7" s="1056"/>
      <c r="AO7" s="1056"/>
      <c r="AP7" s="1056"/>
      <c r="AQ7" s="1056"/>
      <c r="AR7" s="1056"/>
      <c r="AS7" s="1056"/>
      <c r="AT7" s="1056"/>
      <c r="AU7" s="1056"/>
      <c r="AV7" s="1056"/>
      <c r="AW7" s="1056"/>
      <c r="AX7" s="1056"/>
      <c r="AY7" s="1056"/>
      <c r="AZ7" s="1056"/>
      <c r="BA7" s="1056"/>
      <c r="BB7" s="1056"/>
      <c r="BC7" s="1056"/>
      <c r="BD7" s="1057"/>
      <c r="BE7" s="85"/>
    </row>
    <row r="8" spans="1:57" ht="15" customHeight="1">
      <c r="A8" s="96"/>
      <c r="B8" s="1034"/>
      <c r="C8" s="1040"/>
      <c r="D8" s="1041"/>
      <c r="E8" s="1042"/>
      <c r="F8" s="1047"/>
      <c r="G8" s="1048"/>
      <c r="H8" s="1048"/>
      <c r="I8" s="1049"/>
      <c r="J8" s="1055"/>
      <c r="K8" s="1056"/>
      <c r="L8" s="1056"/>
      <c r="M8" s="1056"/>
      <c r="N8" s="1056"/>
      <c r="O8" s="1056"/>
      <c r="P8" s="1056"/>
      <c r="Q8" s="1056"/>
      <c r="R8" s="1056"/>
      <c r="S8" s="1056"/>
      <c r="T8" s="1056"/>
      <c r="U8" s="1056"/>
      <c r="V8" s="1056"/>
      <c r="W8" s="1056"/>
      <c r="X8" s="1056"/>
      <c r="Y8" s="1056"/>
      <c r="Z8" s="1056"/>
      <c r="AA8" s="1056"/>
      <c r="AB8" s="1057"/>
      <c r="AC8" s="73"/>
      <c r="AD8" s="73"/>
      <c r="AE8" s="1034"/>
      <c r="AF8" s="1040"/>
      <c r="AG8" s="1041"/>
      <c r="AH8" s="1042"/>
      <c r="AI8" s="1047"/>
      <c r="AJ8" s="1048"/>
      <c r="AK8" s="1048"/>
      <c r="AL8" s="1049"/>
      <c r="AM8" s="1055"/>
      <c r="AN8" s="1056"/>
      <c r="AO8" s="1056"/>
      <c r="AP8" s="1056"/>
      <c r="AQ8" s="1056"/>
      <c r="AR8" s="1056"/>
      <c r="AS8" s="1056"/>
      <c r="AT8" s="1056"/>
      <c r="AU8" s="1056"/>
      <c r="AV8" s="1056"/>
      <c r="AW8" s="1056"/>
      <c r="AX8" s="1056"/>
      <c r="AY8" s="1056"/>
      <c r="AZ8" s="1056"/>
      <c r="BA8" s="1056"/>
      <c r="BB8" s="1056"/>
      <c r="BC8" s="1056"/>
      <c r="BD8" s="1057"/>
      <c r="BE8" s="85"/>
    </row>
    <row r="9" spans="1:57" ht="15" customHeight="1">
      <c r="A9" s="96"/>
      <c r="B9" s="1034"/>
      <c r="C9" s="1043"/>
      <c r="D9" s="1044"/>
      <c r="E9" s="1045"/>
      <c r="F9" s="1050"/>
      <c r="G9" s="1051"/>
      <c r="H9" s="1051"/>
      <c r="I9" s="1052"/>
      <c r="J9" s="1058"/>
      <c r="K9" s="1059"/>
      <c r="L9" s="1059"/>
      <c r="M9" s="1059"/>
      <c r="N9" s="1059"/>
      <c r="O9" s="1059"/>
      <c r="P9" s="1059"/>
      <c r="Q9" s="1059"/>
      <c r="R9" s="1059"/>
      <c r="S9" s="1059"/>
      <c r="T9" s="1059"/>
      <c r="U9" s="1059"/>
      <c r="V9" s="1059"/>
      <c r="W9" s="1059"/>
      <c r="X9" s="1059"/>
      <c r="Y9" s="1059"/>
      <c r="Z9" s="1059"/>
      <c r="AA9" s="1059"/>
      <c r="AB9" s="1060"/>
      <c r="AC9" s="73"/>
      <c r="AD9" s="73"/>
      <c r="AE9" s="1034"/>
      <c r="AF9" s="1043"/>
      <c r="AG9" s="1044"/>
      <c r="AH9" s="1045"/>
      <c r="AI9" s="1050"/>
      <c r="AJ9" s="1051"/>
      <c r="AK9" s="1051"/>
      <c r="AL9" s="1052"/>
      <c r="AM9" s="1058"/>
      <c r="AN9" s="1059"/>
      <c r="AO9" s="1059"/>
      <c r="AP9" s="1059"/>
      <c r="AQ9" s="1059"/>
      <c r="AR9" s="1059"/>
      <c r="AS9" s="1059"/>
      <c r="AT9" s="1059"/>
      <c r="AU9" s="1059"/>
      <c r="AV9" s="1059"/>
      <c r="AW9" s="1059"/>
      <c r="AX9" s="1059"/>
      <c r="AY9" s="1059"/>
      <c r="AZ9" s="1059"/>
      <c r="BA9" s="1059"/>
      <c r="BB9" s="1059"/>
      <c r="BC9" s="1059"/>
      <c r="BD9" s="1060"/>
      <c r="BE9" s="85"/>
    </row>
    <row r="10" spans="1:57" ht="15" customHeight="1">
      <c r="A10" s="96"/>
      <c r="B10" s="1034"/>
      <c r="C10" s="1037"/>
      <c r="D10" s="1038"/>
      <c r="E10" s="1039"/>
      <c r="F10" s="778"/>
      <c r="G10" s="1006"/>
      <c r="H10" s="1006"/>
      <c r="I10" s="1046"/>
      <c r="J10" s="138"/>
      <c r="K10" s="139"/>
      <c r="L10" s="139"/>
      <c r="M10" s="139"/>
      <c r="N10" s="139"/>
      <c r="O10" s="139"/>
      <c r="P10" s="139"/>
      <c r="Q10" s="139"/>
      <c r="R10" s="139"/>
      <c r="S10" s="139"/>
      <c r="T10" s="139"/>
      <c r="U10" s="139"/>
      <c r="V10" s="139"/>
      <c r="W10" s="139"/>
      <c r="X10" s="139"/>
      <c r="Y10" s="139"/>
      <c r="Z10" s="139"/>
      <c r="AA10" s="139"/>
      <c r="AB10" s="140"/>
      <c r="AC10" s="73"/>
      <c r="AD10" s="73"/>
      <c r="AE10" s="1034"/>
      <c r="AF10" s="1037"/>
      <c r="AG10" s="1038"/>
      <c r="AH10" s="1039"/>
      <c r="AI10" s="778"/>
      <c r="AJ10" s="1006"/>
      <c r="AK10" s="1006"/>
      <c r="AL10" s="1046"/>
      <c r="AM10" s="851"/>
      <c r="AN10" s="1053"/>
      <c r="AO10" s="1053"/>
      <c r="AP10" s="1053"/>
      <c r="AQ10" s="1053"/>
      <c r="AR10" s="1053"/>
      <c r="AS10" s="1053"/>
      <c r="AT10" s="1053"/>
      <c r="AU10" s="1053"/>
      <c r="AV10" s="1053"/>
      <c r="AW10" s="1053"/>
      <c r="AX10" s="1053"/>
      <c r="AY10" s="1053"/>
      <c r="AZ10" s="1053"/>
      <c r="BA10" s="1053"/>
      <c r="BB10" s="1053"/>
      <c r="BC10" s="1053"/>
      <c r="BD10" s="1054"/>
      <c r="BE10" s="85"/>
    </row>
    <row r="11" spans="1:57" ht="15" customHeight="1">
      <c r="A11" s="96"/>
      <c r="B11" s="1034"/>
      <c r="C11" s="1040"/>
      <c r="D11" s="1041"/>
      <c r="E11" s="1042"/>
      <c r="F11" s="1047"/>
      <c r="G11" s="1048"/>
      <c r="H11" s="1048"/>
      <c r="I11" s="1049"/>
      <c r="J11" s="141"/>
      <c r="K11" s="142"/>
      <c r="L11" s="142"/>
      <c r="M11" s="142"/>
      <c r="N11" s="142"/>
      <c r="O11" s="142"/>
      <c r="P11" s="142"/>
      <c r="Q11" s="142"/>
      <c r="R11" s="142"/>
      <c r="S11" s="142"/>
      <c r="T11" s="142"/>
      <c r="U11" s="142"/>
      <c r="V11" s="142"/>
      <c r="W11" s="142"/>
      <c r="X11" s="142"/>
      <c r="Y11" s="142"/>
      <c r="Z11" s="142"/>
      <c r="AA11" s="142"/>
      <c r="AB11" s="143"/>
      <c r="AC11" s="73"/>
      <c r="AD11" s="73"/>
      <c r="AE11" s="1034"/>
      <c r="AF11" s="1040"/>
      <c r="AG11" s="1041"/>
      <c r="AH11" s="1042"/>
      <c r="AI11" s="1047"/>
      <c r="AJ11" s="1048"/>
      <c r="AK11" s="1048"/>
      <c r="AL11" s="1049"/>
      <c r="AM11" s="1055"/>
      <c r="AN11" s="1056"/>
      <c r="AO11" s="1056"/>
      <c r="AP11" s="1056"/>
      <c r="AQ11" s="1056"/>
      <c r="AR11" s="1056"/>
      <c r="AS11" s="1056"/>
      <c r="AT11" s="1056"/>
      <c r="AU11" s="1056"/>
      <c r="AV11" s="1056"/>
      <c r="AW11" s="1056"/>
      <c r="AX11" s="1056"/>
      <c r="AY11" s="1056"/>
      <c r="AZ11" s="1056"/>
      <c r="BA11" s="1056"/>
      <c r="BB11" s="1056"/>
      <c r="BC11" s="1056"/>
      <c r="BD11" s="1057"/>
      <c r="BE11" s="85"/>
    </row>
    <row r="12" spans="1:57" ht="15" customHeight="1">
      <c r="A12" s="96"/>
      <c r="B12" s="1034"/>
      <c r="C12" s="1040"/>
      <c r="D12" s="1041"/>
      <c r="E12" s="1042"/>
      <c r="F12" s="1047"/>
      <c r="G12" s="1048"/>
      <c r="H12" s="1048"/>
      <c r="I12" s="1049"/>
      <c r="J12" s="141"/>
      <c r="K12" s="142"/>
      <c r="L12" s="142"/>
      <c r="M12" s="142"/>
      <c r="N12" s="142"/>
      <c r="O12" s="142"/>
      <c r="P12" s="142"/>
      <c r="Q12" s="142"/>
      <c r="R12" s="142"/>
      <c r="S12" s="142"/>
      <c r="T12" s="142"/>
      <c r="U12" s="142"/>
      <c r="V12" s="142"/>
      <c r="W12" s="142"/>
      <c r="X12" s="142"/>
      <c r="Y12" s="142"/>
      <c r="Z12" s="142"/>
      <c r="AA12" s="142"/>
      <c r="AB12" s="143"/>
      <c r="AC12" s="73"/>
      <c r="AD12" s="73"/>
      <c r="AE12" s="1034"/>
      <c r="AF12" s="1040"/>
      <c r="AG12" s="1041"/>
      <c r="AH12" s="1042"/>
      <c r="AI12" s="1047"/>
      <c r="AJ12" s="1048"/>
      <c r="AK12" s="1048"/>
      <c r="AL12" s="1049"/>
      <c r="AM12" s="1055"/>
      <c r="AN12" s="1056"/>
      <c r="AO12" s="1056"/>
      <c r="AP12" s="1056"/>
      <c r="AQ12" s="1056"/>
      <c r="AR12" s="1056"/>
      <c r="AS12" s="1056"/>
      <c r="AT12" s="1056"/>
      <c r="AU12" s="1056"/>
      <c r="AV12" s="1056"/>
      <c r="AW12" s="1056"/>
      <c r="AX12" s="1056"/>
      <c r="AY12" s="1056"/>
      <c r="AZ12" s="1056"/>
      <c r="BA12" s="1056"/>
      <c r="BB12" s="1056"/>
      <c r="BC12" s="1056"/>
      <c r="BD12" s="1057"/>
      <c r="BE12" s="85"/>
    </row>
    <row r="13" spans="1:57" ht="15" customHeight="1">
      <c r="A13" s="96"/>
      <c r="B13" s="1034"/>
      <c r="C13" s="1043"/>
      <c r="D13" s="1044"/>
      <c r="E13" s="1045"/>
      <c r="F13" s="1050"/>
      <c r="G13" s="1051"/>
      <c r="H13" s="1051"/>
      <c r="I13" s="1052"/>
      <c r="J13" s="144"/>
      <c r="K13" s="145"/>
      <c r="L13" s="145"/>
      <c r="M13" s="145"/>
      <c r="N13" s="145"/>
      <c r="O13" s="145"/>
      <c r="P13" s="145"/>
      <c r="Q13" s="145"/>
      <c r="R13" s="145"/>
      <c r="S13" s="145"/>
      <c r="T13" s="145"/>
      <c r="U13" s="145"/>
      <c r="V13" s="145"/>
      <c r="W13" s="145"/>
      <c r="X13" s="145"/>
      <c r="Y13" s="145"/>
      <c r="Z13" s="145"/>
      <c r="AA13" s="145"/>
      <c r="AB13" s="146"/>
      <c r="AC13" s="73"/>
      <c r="AD13" s="73"/>
      <c r="AE13" s="1034"/>
      <c r="AF13" s="1043"/>
      <c r="AG13" s="1044"/>
      <c r="AH13" s="1045"/>
      <c r="AI13" s="1050"/>
      <c r="AJ13" s="1051"/>
      <c r="AK13" s="1051"/>
      <c r="AL13" s="1052"/>
      <c r="AM13" s="1058"/>
      <c r="AN13" s="1059"/>
      <c r="AO13" s="1059"/>
      <c r="AP13" s="1059"/>
      <c r="AQ13" s="1059"/>
      <c r="AR13" s="1059"/>
      <c r="AS13" s="1059"/>
      <c r="AT13" s="1059"/>
      <c r="AU13" s="1059"/>
      <c r="AV13" s="1059"/>
      <c r="AW13" s="1059"/>
      <c r="AX13" s="1059"/>
      <c r="AY13" s="1059"/>
      <c r="AZ13" s="1059"/>
      <c r="BA13" s="1059"/>
      <c r="BB13" s="1059"/>
      <c r="BC13" s="1059"/>
      <c r="BD13" s="1060"/>
      <c r="BE13" s="85"/>
    </row>
    <row r="14" spans="1:57" ht="15" customHeight="1">
      <c r="A14" s="96"/>
      <c r="B14" s="1034"/>
      <c r="C14" s="1037"/>
      <c r="D14" s="1038"/>
      <c r="E14" s="1039"/>
      <c r="F14" s="778"/>
      <c r="G14" s="1006"/>
      <c r="H14" s="1006"/>
      <c r="I14" s="1046"/>
      <c r="J14" s="138"/>
      <c r="K14" s="139"/>
      <c r="L14" s="139"/>
      <c r="M14" s="139"/>
      <c r="N14" s="139"/>
      <c r="O14" s="139"/>
      <c r="P14" s="139"/>
      <c r="Q14" s="139"/>
      <c r="R14" s="139"/>
      <c r="S14" s="139"/>
      <c r="T14" s="139"/>
      <c r="U14" s="139"/>
      <c r="V14" s="139"/>
      <c r="W14" s="139"/>
      <c r="X14" s="139"/>
      <c r="Y14" s="139"/>
      <c r="Z14" s="139"/>
      <c r="AA14" s="139"/>
      <c r="AB14" s="140"/>
      <c r="AC14" s="73"/>
      <c r="AD14" s="73"/>
      <c r="AE14" s="1034"/>
      <c r="AF14" s="1037"/>
      <c r="AG14" s="1038"/>
      <c r="AH14" s="1039"/>
      <c r="AI14" s="778"/>
      <c r="AJ14" s="1006"/>
      <c r="AK14" s="1006"/>
      <c r="AL14" s="1046"/>
      <c r="AM14" s="851"/>
      <c r="AN14" s="1053"/>
      <c r="AO14" s="1053"/>
      <c r="AP14" s="1053"/>
      <c r="AQ14" s="1053"/>
      <c r="AR14" s="1053"/>
      <c r="AS14" s="1053"/>
      <c r="AT14" s="1053"/>
      <c r="AU14" s="1053"/>
      <c r="AV14" s="1053"/>
      <c r="AW14" s="1053"/>
      <c r="AX14" s="1053"/>
      <c r="AY14" s="1053"/>
      <c r="AZ14" s="1053"/>
      <c r="BA14" s="1053"/>
      <c r="BB14" s="1053"/>
      <c r="BC14" s="1053"/>
      <c r="BD14" s="1054"/>
      <c r="BE14" s="85"/>
    </row>
    <row r="15" spans="1:57" ht="15" customHeight="1">
      <c r="A15" s="96"/>
      <c r="B15" s="1034"/>
      <c r="C15" s="1040"/>
      <c r="D15" s="1041"/>
      <c r="E15" s="1042"/>
      <c r="F15" s="1047"/>
      <c r="G15" s="1048"/>
      <c r="H15" s="1048"/>
      <c r="I15" s="1049"/>
      <c r="J15" s="141"/>
      <c r="K15" s="142"/>
      <c r="L15" s="142"/>
      <c r="M15" s="142"/>
      <c r="N15" s="142"/>
      <c r="O15" s="142"/>
      <c r="P15" s="142"/>
      <c r="Q15" s="142"/>
      <c r="R15" s="142"/>
      <c r="S15" s="142"/>
      <c r="T15" s="142"/>
      <c r="U15" s="142"/>
      <c r="V15" s="142"/>
      <c r="W15" s="142"/>
      <c r="X15" s="142"/>
      <c r="Y15" s="142"/>
      <c r="Z15" s="142"/>
      <c r="AA15" s="142"/>
      <c r="AB15" s="143"/>
      <c r="AC15" s="73"/>
      <c r="AD15" s="73"/>
      <c r="AE15" s="1034"/>
      <c r="AF15" s="1040"/>
      <c r="AG15" s="1041"/>
      <c r="AH15" s="1042"/>
      <c r="AI15" s="1047"/>
      <c r="AJ15" s="1048"/>
      <c r="AK15" s="1048"/>
      <c r="AL15" s="1049"/>
      <c r="AM15" s="1055"/>
      <c r="AN15" s="1056"/>
      <c r="AO15" s="1056"/>
      <c r="AP15" s="1056"/>
      <c r="AQ15" s="1056"/>
      <c r="AR15" s="1056"/>
      <c r="AS15" s="1056"/>
      <c r="AT15" s="1056"/>
      <c r="AU15" s="1056"/>
      <c r="AV15" s="1056"/>
      <c r="AW15" s="1056"/>
      <c r="AX15" s="1056"/>
      <c r="AY15" s="1056"/>
      <c r="AZ15" s="1056"/>
      <c r="BA15" s="1056"/>
      <c r="BB15" s="1056"/>
      <c r="BC15" s="1056"/>
      <c r="BD15" s="1057"/>
      <c r="BE15" s="85"/>
    </row>
    <row r="16" spans="1:57" ht="15" customHeight="1">
      <c r="A16" s="96"/>
      <c r="B16" s="1034"/>
      <c r="C16" s="1040"/>
      <c r="D16" s="1041"/>
      <c r="E16" s="1042"/>
      <c r="F16" s="1047"/>
      <c r="G16" s="1048"/>
      <c r="H16" s="1048"/>
      <c r="I16" s="1049"/>
      <c r="J16" s="141"/>
      <c r="K16" s="142"/>
      <c r="L16" s="142"/>
      <c r="M16" s="142"/>
      <c r="N16" s="142"/>
      <c r="O16" s="142"/>
      <c r="P16" s="142"/>
      <c r="Q16" s="142"/>
      <c r="R16" s="142"/>
      <c r="S16" s="142"/>
      <c r="T16" s="142"/>
      <c r="U16" s="142"/>
      <c r="V16" s="142"/>
      <c r="W16" s="142"/>
      <c r="X16" s="142"/>
      <c r="Y16" s="142"/>
      <c r="Z16" s="142"/>
      <c r="AA16" s="142"/>
      <c r="AB16" s="143"/>
      <c r="AC16" s="73"/>
      <c r="AD16" s="73"/>
      <c r="AE16" s="1034"/>
      <c r="AF16" s="1040"/>
      <c r="AG16" s="1041"/>
      <c r="AH16" s="1042"/>
      <c r="AI16" s="1047"/>
      <c r="AJ16" s="1048"/>
      <c r="AK16" s="1048"/>
      <c r="AL16" s="1049"/>
      <c r="AM16" s="1055"/>
      <c r="AN16" s="1056"/>
      <c r="AO16" s="1056"/>
      <c r="AP16" s="1056"/>
      <c r="AQ16" s="1056"/>
      <c r="AR16" s="1056"/>
      <c r="AS16" s="1056"/>
      <c r="AT16" s="1056"/>
      <c r="AU16" s="1056"/>
      <c r="AV16" s="1056"/>
      <c r="AW16" s="1056"/>
      <c r="AX16" s="1056"/>
      <c r="AY16" s="1056"/>
      <c r="AZ16" s="1056"/>
      <c r="BA16" s="1056"/>
      <c r="BB16" s="1056"/>
      <c r="BC16" s="1056"/>
      <c r="BD16" s="1057"/>
      <c r="BE16" s="85"/>
    </row>
    <row r="17" spans="1:57" ht="15" customHeight="1">
      <c r="A17" s="96"/>
      <c r="B17" s="1034"/>
      <c r="C17" s="1043"/>
      <c r="D17" s="1044"/>
      <c r="E17" s="1045"/>
      <c r="F17" s="1050"/>
      <c r="G17" s="1051"/>
      <c r="H17" s="1051"/>
      <c r="I17" s="1052"/>
      <c r="J17" s="144"/>
      <c r="K17" s="145"/>
      <c r="L17" s="145"/>
      <c r="M17" s="145"/>
      <c r="N17" s="145"/>
      <c r="O17" s="145"/>
      <c r="P17" s="145"/>
      <c r="Q17" s="145"/>
      <c r="R17" s="145"/>
      <c r="S17" s="145"/>
      <c r="T17" s="145"/>
      <c r="U17" s="145"/>
      <c r="V17" s="145"/>
      <c r="W17" s="145"/>
      <c r="X17" s="145"/>
      <c r="Y17" s="145"/>
      <c r="Z17" s="145"/>
      <c r="AA17" s="145"/>
      <c r="AB17" s="146"/>
      <c r="AC17" s="73"/>
      <c r="AD17" s="73"/>
      <c r="AE17" s="1034"/>
      <c r="AF17" s="1043"/>
      <c r="AG17" s="1044"/>
      <c r="AH17" s="1045"/>
      <c r="AI17" s="1050"/>
      <c r="AJ17" s="1051"/>
      <c r="AK17" s="1051"/>
      <c r="AL17" s="1052"/>
      <c r="AM17" s="1058"/>
      <c r="AN17" s="1059"/>
      <c r="AO17" s="1059"/>
      <c r="AP17" s="1059"/>
      <c r="AQ17" s="1059"/>
      <c r="AR17" s="1059"/>
      <c r="AS17" s="1059"/>
      <c r="AT17" s="1059"/>
      <c r="AU17" s="1059"/>
      <c r="AV17" s="1059"/>
      <c r="AW17" s="1059"/>
      <c r="AX17" s="1059"/>
      <c r="AY17" s="1059"/>
      <c r="AZ17" s="1059"/>
      <c r="BA17" s="1059"/>
      <c r="BB17" s="1059"/>
      <c r="BC17" s="1059"/>
      <c r="BD17" s="1060"/>
      <c r="BE17" s="85"/>
    </row>
    <row r="18" spans="1:57" ht="15" customHeight="1">
      <c r="A18" s="96"/>
      <c r="B18" s="1034"/>
      <c r="C18" s="1037"/>
      <c r="D18" s="1038"/>
      <c r="E18" s="1039"/>
      <c r="F18" s="778"/>
      <c r="G18" s="1006"/>
      <c r="H18" s="1006"/>
      <c r="I18" s="1046"/>
      <c r="J18" s="851"/>
      <c r="K18" s="1053"/>
      <c r="L18" s="1053"/>
      <c r="M18" s="1053"/>
      <c r="N18" s="1053"/>
      <c r="O18" s="1053"/>
      <c r="P18" s="1053"/>
      <c r="Q18" s="1053"/>
      <c r="R18" s="1053"/>
      <c r="S18" s="1053"/>
      <c r="T18" s="1053"/>
      <c r="U18" s="1053"/>
      <c r="V18" s="1053"/>
      <c r="W18" s="1053"/>
      <c r="X18" s="1053"/>
      <c r="Y18" s="1053"/>
      <c r="Z18" s="1053"/>
      <c r="AA18" s="1053"/>
      <c r="AB18" s="1054"/>
      <c r="AC18" s="73"/>
      <c r="AD18" s="73"/>
      <c r="AE18" s="1034"/>
      <c r="AF18" s="1037"/>
      <c r="AG18" s="1038"/>
      <c r="AH18" s="1039"/>
      <c r="AI18" s="778"/>
      <c r="AJ18" s="1006"/>
      <c r="AK18" s="1006"/>
      <c r="AL18" s="1046"/>
      <c r="AM18" s="851"/>
      <c r="AN18" s="1053"/>
      <c r="AO18" s="1053"/>
      <c r="AP18" s="1053"/>
      <c r="AQ18" s="1053"/>
      <c r="AR18" s="1053"/>
      <c r="AS18" s="1053"/>
      <c r="AT18" s="1053"/>
      <c r="AU18" s="1053"/>
      <c r="AV18" s="1053"/>
      <c r="AW18" s="1053"/>
      <c r="AX18" s="1053"/>
      <c r="AY18" s="1053"/>
      <c r="AZ18" s="1053"/>
      <c r="BA18" s="1053"/>
      <c r="BB18" s="1053"/>
      <c r="BC18" s="1053"/>
      <c r="BD18" s="1054"/>
      <c r="BE18" s="85"/>
    </row>
    <row r="19" spans="1:57" ht="15" customHeight="1">
      <c r="A19" s="96"/>
      <c r="B19" s="1034"/>
      <c r="C19" s="1040"/>
      <c r="D19" s="1041"/>
      <c r="E19" s="1042"/>
      <c r="F19" s="1047"/>
      <c r="G19" s="1048"/>
      <c r="H19" s="1048"/>
      <c r="I19" s="1049"/>
      <c r="J19" s="1055"/>
      <c r="K19" s="1056"/>
      <c r="L19" s="1056"/>
      <c r="M19" s="1056"/>
      <c r="N19" s="1056"/>
      <c r="O19" s="1056"/>
      <c r="P19" s="1056"/>
      <c r="Q19" s="1056"/>
      <c r="R19" s="1056"/>
      <c r="S19" s="1056"/>
      <c r="T19" s="1056"/>
      <c r="U19" s="1056"/>
      <c r="V19" s="1056"/>
      <c r="W19" s="1056"/>
      <c r="X19" s="1056"/>
      <c r="Y19" s="1056"/>
      <c r="Z19" s="1056"/>
      <c r="AA19" s="1056"/>
      <c r="AB19" s="1057"/>
      <c r="AC19" s="73"/>
      <c r="AD19" s="73"/>
      <c r="AE19" s="1034"/>
      <c r="AF19" s="1040"/>
      <c r="AG19" s="1041"/>
      <c r="AH19" s="1042"/>
      <c r="AI19" s="1047"/>
      <c r="AJ19" s="1048"/>
      <c r="AK19" s="1048"/>
      <c r="AL19" s="1049"/>
      <c r="AM19" s="1055"/>
      <c r="AN19" s="1056"/>
      <c r="AO19" s="1056"/>
      <c r="AP19" s="1056"/>
      <c r="AQ19" s="1056"/>
      <c r="AR19" s="1056"/>
      <c r="AS19" s="1056"/>
      <c r="AT19" s="1056"/>
      <c r="AU19" s="1056"/>
      <c r="AV19" s="1056"/>
      <c r="AW19" s="1056"/>
      <c r="AX19" s="1056"/>
      <c r="AY19" s="1056"/>
      <c r="AZ19" s="1056"/>
      <c r="BA19" s="1056"/>
      <c r="BB19" s="1056"/>
      <c r="BC19" s="1056"/>
      <c r="BD19" s="1057"/>
      <c r="BE19" s="85"/>
    </row>
    <row r="20" spans="1:57" ht="15" customHeight="1">
      <c r="A20" s="96"/>
      <c r="B20" s="1034"/>
      <c r="C20" s="1040"/>
      <c r="D20" s="1041"/>
      <c r="E20" s="1042"/>
      <c r="F20" s="1047"/>
      <c r="G20" s="1048"/>
      <c r="H20" s="1048"/>
      <c r="I20" s="1049"/>
      <c r="J20" s="1055"/>
      <c r="K20" s="1056"/>
      <c r="L20" s="1056"/>
      <c r="M20" s="1056"/>
      <c r="N20" s="1056"/>
      <c r="O20" s="1056"/>
      <c r="P20" s="1056"/>
      <c r="Q20" s="1056"/>
      <c r="R20" s="1056"/>
      <c r="S20" s="1056"/>
      <c r="T20" s="1056"/>
      <c r="U20" s="1056"/>
      <c r="V20" s="1056"/>
      <c r="W20" s="1056"/>
      <c r="X20" s="1056"/>
      <c r="Y20" s="1056"/>
      <c r="Z20" s="1056"/>
      <c r="AA20" s="1056"/>
      <c r="AB20" s="1057"/>
      <c r="AC20" s="73"/>
      <c r="AD20" s="73"/>
      <c r="AE20" s="1034"/>
      <c r="AF20" s="1040"/>
      <c r="AG20" s="1041"/>
      <c r="AH20" s="1042"/>
      <c r="AI20" s="1047"/>
      <c r="AJ20" s="1048"/>
      <c r="AK20" s="1048"/>
      <c r="AL20" s="1049"/>
      <c r="AM20" s="1055"/>
      <c r="AN20" s="1056"/>
      <c r="AO20" s="1056"/>
      <c r="AP20" s="1056"/>
      <c r="AQ20" s="1056"/>
      <c r="AR20" s="1056"/>
      <c r="AS20" s="1056"/>
      <c r="AT20" s="1056"/>
      <c r="AU20" s="1056"/>
      <c r="AV20" s="1056"/>
      <c r="AW20" s="1056"/>
      <c r="AX20" s="1056"/>
      <c r="AY20" s="1056"/>
      <c r="AZ20" s="1056"/>
      <c r="BA20" s="1056"/>
      <c r="BB20" s="1056"/>
      <c r="BC20" s="1056"/>
      <c r="BD20" s="1057"/>
      <c r="BE20" s="85"/>
    </row>
    <row r="21" spans="1:57" ht="15" customHeight="1">
      <c r="A21" s="96"/>
      <c r="B21" s="1034"/>
      <c r="C21" s="1043"/>
      <c r="D21" s="1044"/>
      <c r="E21" s="1045"/>
      <c r="F21" s="1050"/>
      <c r="G21" s="1051"/>
      <c r="H21" s="1051"/>
      <c r="I21" s="1052"/>
      <c r="J21" s="1058"/>
      <c r="K21" s="1059"/>
      <c r="L21" s="1059"/>
      <c r="M21" s="1059"/>
      <c r="N21" s="1059"/>
      <c r="O21" s="1059"/>
      <c r="P21" s="1059"/>
      <c r="Q21" s="1059"/>
      <c r="R21" s="1059"/>
      <c r="S21" s="1059"/>
      <c r="T21" s="1059"/>
      <c r="U21" s="1059"/>
      <c r="V21" s="1059"/>
      <c r="W21" s="1059"/>
      <c r="X21" s="1059"/>
      <c r="Y21" s="1059"/>
      <c r="Z21" s="1059"/>
      <c r="AA21" s="1059"/>
      <c r="AB21" s="1060"/>
      <c r="AC21" s="73"/>
      <c r="AD21" s="73"/>
      <c r="AE21" s="1034"/>
      <c r="AF21" s="1043"/>
      <c r="AG21" s="1044"/>
      <c r="AH21" s="1045"/>
      <c r="AI21" s="1050"/>
      <c r="AJ21" s="1051"/>
      <c r="AK21" s="1051"/>
      <c r="AL21" s="1052"/>
      <c r="AM21" s="1058"/>
      <c r="AN21" s="1059"/>
      <c r="AO21" s="1059"/>
      <c r="AP21" s="1059"/>
      <c r="AQ21" s="1059"/>
      <c r="AR21" s="1059"/>
      <c r="AS21" s="1059"/>
      <c r="AT21" s="1059"/>
      <c r="AU21" s="1059"/>
      <c r="AV21" s="1059"/>
      <c r="AW21" s="1059"/>
      <c r="AX21" s="1059"/>
      <c r="AY21" s="1059"/>
      <c r="AZ21" s="1059"/>
      <c r="BA21" s="1059"/>
      <c r="BB21" s="1059"/>
      <c r="BC21" s="1059"/>
      <c r="BD21" s="1060"/>
      <c r="BE21" s="85"/>
    </row>
    <row r="22" spans="1:57" ht="15" customHeight="1">
      <c r="A22" s="96"/>
      <c r="B22" s="1034"/>
      <c r="C22" s="1037"/>
      <c r="D22" s="1038"/>
      <c r="E22" s="1039"/>
      <c r="F22" s="778"/>
      <c r="G22" s="1006"/>
      <c r="H22" s="1006"/>
      <c r="I22" s="1046"/>
      <c r="J22" s="851"/>
      <c r="K22" s="1053"/>
      <c r="L22" s="1053"/>
      <c r="M22" s="1053"/>
      <c r="N22" s="1053"/>
      <c r="O22" s="1053"/>
      <c r="P22" s="1053"/>
      <c r="Q22" s="1053"/>
      <c r="R22" s="1053"/>
      <c r="S22" s="1053"/>
      <c r="T22" s="1053"/>
      <c r="U22" s="1053"/>
      <c r="V22" s="1053"/>
      <c r="W22" s="1053"/>
      <c r="X22" s="1053"/>
      <c r="Y22" s="1053"/>
      <c r="Z22" s="1053"/>
      <c r="AA22" s="1053"/>
      <c r="AB22" s="1054"/>
      <c r="AC22" s="73"/>
      <c r="AD22" s="73"/>
      <c r="AE22" s="1034"/>
      <c r="AF22" s="1037"/>
      <c r="AG22" s="1038"/>
      <c r="AH22" s="1039"/>
      <c r="AI22" s="778"/>
      <c r="AJ22" s="1006"/>
      <c r="AK22" s="1006"/>
      <c r="AL22" s="1046"/>
      <c r="AM22" s="851"/>
      <c r="AN22" s="1053"/>
      <c r="AO22" s="1053"/>
      <c r="AP22" s="1053"/>
      <c r="AQ22" s="1053"/>
      <c r="AR22" s="1053"/>
      <c r="AS22" s="1053"/>
      <c r="AT22" s="1053"/>
      <c r="AU22" s="1053"/>
      <c r="AV22" s="1053"/>
      <c r="AW22" s="1053"/>
      <c r="AX22" s="1053"/>
      <c r="AY22" s="1053"/>
      <c r="AZ22" s="1053"/>
      <c r="BA22" s="1053"/>
      <c r="BB22" s="1053"/>
      <c r="BC22" s="1053"/>
      <c r="BD22" s="1054"/>
      <c r="BE22" s="85"/>
    </row>
    <row r="23" spans="1:57" ht="15" customHeight="1">
      <c r="A23" s="96"/>
      <c r="B23" s="1034"/>
      <c r="C23" s="1040"/>
      <c r="D23" s="1041"/>
      <c r="E23" s="1042"/>
      <c r="F23" s="1047"/>
      <c r="G23" s="1048"/>
      <c r="H23" s="1048"/>
      <c r="I23" s="1049"/>
      <c r="J23" s="1055"/>
      <c r="K23" s="1056"/>
      <c r="L23" s="1056"/>
      <c r="M23" s="1056"/>
      <c r="N23" s="1056"/>
      <c r="O23" s="1056"/>
      <c r="P23" s="1056"/>
      <c r="Q23" s="1056"/>
      <c r="R23" s="1056"/>
      <c r="S23" s="1056"/>
      <c r="T23" s="1056"/>
      <c r="U23" s="1056"/>
      <c r="V23" s="1056"/>
      <c r="W23" s="1056"/>
      <c r="X23" s="1056"/>
      <c r="Y23" s="1056"/>
      <c r="Z23" s="1056"/>
      <c r="AA23" s="1056"/>
      <c r="AB23" s="1057"/>
      <c r="AC23" s="73"/>
      <c r="AD23" s="73"/>
      <c r="AE23" s="1034"/>
      <c r="AF23" s="1040"/>
      <c r="AG23" s="1041"/>
      <c r="AH23" s="1042"/>
      <c r="AI23" s="1047"/>
      <c r="AJ23" s="1048"/>
      <c r="AK23" s="1048"/>
      <c r="AL23" s="1049"/>
      <c r="AM23" s="1055"/>
      <c r="AN23" s="1056"/>
      <c r="AO23" s="1056"/>
      <c r="AP23" s="1056"/>
      <c r="AQ23" s="1056"/>
      <c r="AR23" s="1056"/>
      <c r="AS23" s="1056"/>
      <c r="AT23" s="1056"/>
      <c r="AU23" s="1056"/>
      <c r="AV23" s="1056"/>
      <c r="AW23" s="1056"/>
      <c r="AX23" s="1056"/>
      <c r="AY23" s="1056"/>
      <c r="AZ23" s="1056"/>
      <c r="BA23" s="1056"/>
      <c r="BB23" s="1056"/>
      <c r="BC23" s="1056"/>
      <c r="BD23" s="1057"/>
      <c r="BE23" s="85"/>
    </row>
    <row r="24" spans="1:57" ht="15" customHeight="1">
      <c r="A24" s="96"/>
      <c r="B24" s="1034"/>
      <c r="C24" s="1040"/>
      <c r="D24" s="1041"/>
      <c r="E24" s="1042"/>
      <c r="F24" s="1047"/>
      <c r="G24" s="1048"/>
      <c r="H24" s="1048"/>
      <c r="I24" s="1049"/>
      <c r="J24" s="1055"/>
      <c r="K24" s="1056"/>
      <c r="L24" s="1056"/>
      <c r="M24" s="1056"/>
      <c r="N24" s="1056"/>
      <c r="O24" s="1056"/>
      <c r="P24" s="1056"/>
      <c r="Q24" s="1056"/>
      <c r="R24" s="1056"/>
      <c r="S24" s="1056"/>
      <c r="T24" s="1056"/>
      <c r="U24" s="1056"/>
      <c r="V24" s="1056"/>
      <c r="W24" s="1056"/>
      <c r="X24" s="1056"/>
      <c r="Y24" s="1056"/>
      <c r="Z24" s="1056"/>
      <c r="AA24" s="1056"/>
      <c r="AB24" s="1057"/>
      <c r="AC24" s="73"/>
      <c r="AD24" s="73"/>
      <c r="AE24" s="1034"/>
      <c r="AF24" s="1040"/>
      <c r="AG24" s="1041"/>
      <c r="AH24" s="1042"/>
      <c r="AI24" s="1047"/>
      <c r="AJ24" s="1048"/>
      <c r="AK24" s="1048"/>
      <c r="AL24" s="1049"/>
      <c r="AM24" s="1055"/>
      <c r="AN24" s="1056"/>
      <c r="AO24" s="1056"/>
      <c r="AP24" s="1056"/>
      <c r="AQ24" s="1056"/>
      <c r="AR24" s="1056"/>
      <c r="AS24" s="1056"/>
      <c r="AT24" s="1056"/>
      <c r="AU24" s="1056"/>
      <c r="AV24" s="1056"/>
      <c r="AW24" s="1056"/>
      <c r="AX24" s="1056"/>
      <c r="AY24" s="1056"/>
      <c r="AZ24" s="1056"/>
      <c r="BA24" s="1056"/>
      <c r="BB24" s="1056"/>
      <c r="BC24" s="1056"/>
      <c r="BD24" s="1057"/>
      <c r="BE24" s="85"/>
    </row>
    <row r="25" spans="1:57" ht="15" customHeight="1">
      <c r="A25" s="96"/>
      <c r="B25" s="1034"/>
      <c r="C25" s="1043"/>
      <c r="D25" s="1044"/>
      <c r="E25" s="1045"/>
      <c r="F25" s="1050"/>
      <c r="G25" s="1051"/>
      <c r="H25" s="1051"/>
      <c r="I25" s="1052"/>
      <c r="J25" s="1058"/>
      <c r="K25" s="1059"/>
      <c r="L25" s="1059"/>
      <c r="M25" s="1059"/>
      <c r="N25" s="1059"/>
      <c r="O25" s="1059"/>
      <c r="P25" s="1059"/>
      <c r="Q25" s="1059"/>
      <c r="R25" s="1059"/>
      <c r="S25" s="1059"/>
      <c r="T25" s="1059"/>
      <c r="U25" s="1059"/>
      <c r="V25" s="1059"/>
      <c r="W25" s="1059"/>
      <c r="X25" s="1059"/>
      <c r="Y25" s="1059"/>
      <c r="Z25" s="1059"/>
      <c r="AA25" s="1059"/>
      <c r="AB25" s="1060"/>
      <c r="AC25" s="73"/>
      <c r="AD25" s="73"/>
      <c r="AE25" s="1034"/>
      <c r="AF25" s="1043"/>
      <c r="AG25" s="1044"/>
      <c r="AH25" s="1045"/>
      <c r="AI25" s="1050"/>
      <c r="AJ25" s="1051"/>
      <c r="AK25" s="1051"/>
      <c r="AL25" s="1052"/>
      <c r="AM25" s="1058"/>
      <c r="AN25" s="1059"/>
      <c r="AO25" s="1059"/>
      <c r="AP25" s="1059"/>
      <c r="AQ25" s="1059"/>
      <c r="AR25" s="1059"/>
      <c r="AS25" s="1059"/>
      <c r="AT25" s="1059"/>
      <c r="AU25" s="1059"/>
      <c r="AV25" s="1059"/>
      <c r="AW25" s="1059"/>
      <c r="AX25" s="1059"/>
      <c r="AY25" s="1059"/>
      <c r="AZ25" s="1059"/>
      <c r="BA25" s="1059"/>
      <c r="BB25" s="1059"/>
      <c r="BC25" s="1059"/>
      <c r="BD25" s="1060"/>
      <c r="BE25" s="85"/>
    </row>
    <row r="26" spans="1:57" ht="15" customHeight="1">
      <c r="A26" s="96"/>
      <c r="B26" s="1034"/>
      <c r="C26" s="1037"/>
      <c r="D26" s="1038"/>
      <c r="E26" s="1039"/>
      <c r="F26" s="778"/>
      <c r="G26" s="1006"/>
      <c r="H26" s="1006"/>
      <c r="I26" s="1046"/>
      <c r="J26" s="851"/>
      <c r="K26" s="1053"/>
      <c r="L26" s="1053"/>
      <c r="M26" s="1053"/>
      <c r="N26" s="1053"/>
      <c r="O26" s="1053"/>
      <c r="P26" s="1053"/>
      <c r="Q26" s="1053"/>
      <c r="R26" s="1053"/>
      <c r="S26" s="1053"/>
      <c r="T26" s="1053"/>
      <c r="U26" s="1053"/>
      <c r="V26" s="1053"/>
      <c r="W26" s="1053"/>
      <c r="X26" s="1053"/>
      <c r="Y26" s="1053"/>
      <c r="Z26" s="1053"/>
      <c r="AA26" s="1053"/>
      <c r="AB26" s="1054"/>
      <c r="AC26" s="73"/>
      <c r="AD26" s="73"/>
      <c r="AE26" s="1034"/>
      <c r="AF26" s="1037"/>
      <c r="AG26" s="1038"/>
      <c r="AH26" s="1039"/>
      <c r="AI26" s="778"/>
      <c r="AJ26" s="1006"/>
      <c r="AK26" s="1006"/>
      <c r="AL26" s="1046"/>
      <c r="AM26" s="851"/>
      <c r="AN26" s="1053"/>
      <c r="AO26" s="1053"/>
      <c r="AP26" s="1053"/>
      <c r="AQ26" s="1053"/>
      <c r="AR26" s="1053"/>
      <c r="AS26" s="1053"/>
      <c r="AT26" s="1053"/>
      <c r="AU26" s="1053"/>
      <c r="AV26" s="1053"/>
      <c r="AW26" s="1053"/>
      <c r="AX26" s="1053"/>
      <c r="AY26" s="1053"/>
      <c r="AZ26" s="1053"/>
      <c r="BA26" s="1053"/>
      <c r="BB26" s="1053"/>
      <c r="BC26" s="1053"/>
      <c r="BD26" s="1054"/>
      <c r="BE26" s="85"/>
    </row>
    <row r="27" spans="1:57" ht="15" customHeight="1">
      <c r="A27" s="96"/>
      <c r="B27" s="1034"/>
      <c r="C27" s="1040"/>
      <c r="D27" s="1041"/>
      <c r="E27" s="1042"/>
      <c r="F27" s="1047"/>
      <c r="G27" s="1048"/>
      <c r="H27" s="1048"/>
      <c r="I27" s="1049"/>
      <c r="J27" s="1055"/>
      <c r="K27" s="1056"/>
      <c r="L27" s="1056"/>
      <c r="M27" s="1056"/>
      <c r="N27" s="1056"/>
      <c r="O27" s="1056"/>
      <c r="P27" s="1056"/>
      <c r="Q27" s="1056"/>
      <c r="R27" s="1056"/>
      <c r="S27" s="1056"/>
      <c r="T27" s="1056"/>
      <c r="U27" s="1056"/>
      <c r="V27" s="1056"/>
      <c r="W27" s="1056"/>
      <c r="X27" s="1056"/>
      <c r="Y27" s="1056"/>
      <c r="Z27" s="1056"/>
      <c r="AA27" s="1056"/>
      <c r="AB27" s="1057"/>
      <c r="AC27" s="73"/>
      <c r="AD27" s="73"/>
      <c r="AE27" s="1034"/>
      <c r="AF27" s="1040"/>
      <c r="AG27" s="1041"/>
      <c r="AH27" s="1042"/>
      <c r="AI27" s="1047"/>
      <c r="AJ27" s="1048"/>
      <c r="AK27" s="1048"/>
      <c r="AL27" s="1049"/>
      <c r="AM27" s="1055"/>
      <c r="AN27" s="1056"/>
      <c r="AO27" s="1056"/>
      <c r="AP27" s="1056"/>
      <c r="AQ27" s="1056"/>
      <c r="AR27" s="1056"/>
      <c r="AS27" s="1056"/>
      <c r="AT27" s="1056"/>
      <c r="AU27" s="1056"/>
      <c r="AV27" s="1056"/>
      <c r="AW27" s="1056"/>
      <c r="AX27" s="1056"/>
      <c r="AY27" s="1056"/>
      <c r="AZ27" s="1056"/>
      <c r="BA27" s="1056"/>
      <c r="BB27" s="1056"/>
      <c r="BC27" s="1056"/>
      <c r="BD27" s="1057"/>
      <c r="BE27" s="85"/>
    </row>
    <row r="28" spans="1:57" ht="15" customHeight="1">
      <c r="A28" s="96"/>
      <c r="B28" s="1034"/>
      <c r="C28" s="1040"/>
      <c r="D28" s="1041"/>
      <c r="E28" s="1042"/>
      <c r="F28" s="1047"/>
      <c r="G28" s="1048"/>
      <c r="H28" s="1048"/>
      <c r="I28" s="1049"/>
      <c r="J28" s="1055"/>
      <c r="K28" s="1056"/>
      <c r="L28" s="1056"/>
      <c r="M28" s="1056"/>
      <c r="N28" s="1056"/>
      <c r="O28" s="1056"/>
      <c r="P28" s="1056"/>
      <c r="Q28" s="1056"/>
      <c r="R28" s="1056"/>
      <c r="S28" s="1056"/>
      <c r="T28" s="1056"/>
      <c r="U28" s="1056"/>
      <c r="V28" s="1056"/>
      <c r="W28" s="1056"/>
      <c r="X28" s="1056"/>
      <c r="Y28" s="1056"/>
      <c r="Z28" s="1056"/>
      <c r="AA28" s="1056"/>
      <c r="AB28" s="1057"/>
      <c r="AC28" s="73"/>
      <c r="AD28" s="73"/>
      <c r="AE28" s="1034"/>
      <c r="AF28" s="1040"/>
      <c r="AG28" s="1041"/>
      <c r="AH28" s="1042"/>
      <c r="AI28" s="1047"/>
      <c r="AJ28" s="1048"/>
      <c r="AK28" s="1048"/>
      <c r="AL28" s="1049"/>
      <c r="AM28" s="1055"/>
      <c r="AN28" s="1056"/>
      <c r="AO28" s="1056"/>
      <c r="AP28" s="1056"/>
      <c r="AQ28" s="1056"/>
      <c r="AR28" s="1056"/>
      <c r="AS28" s="1056"/>
      <c r="AT28" s="1056"/>
      <c r="AU28" s="1056"/>
      <c r="AV28" s="1056"/>
      <c r="AW28" s="1056"/>
      <c r="AX28" s="1056"/>
      <c r="AY28" s="1056"/>
      <c r="AZ28" s="1056"/>
      <c r="BA28" s="1056"/>
      <c r="BB28" s="1056"/>
      <c r="BC28" s="1056"/>
      <c r="BD28" s="1057"/>
      <c r="BE28" s="85"/>
    </row>
    <row r="29" spans="1:57" ht="15" customHeight="1">
      <c r="A29" s="96"/>
      <c r="B29" s="1034"/>
      <c r="C29" s="1043"/>
      <c r="D29" s="1044"/>
      <c r="E29" s="1045"/>
      <c r="F29" s="1050"/>
      <c r="G29" s="1051"/>
      <c r="H29" s="1051"/>
      <c r="I29" s="1052"/>
      <c r="J29" s="1058"/>
      <c r="K29" s="1059"/>
      <c r="L29" s="1059"/>
      <c r="M29" s="1059"/>
      <c r="N29" s="1059"/>
      <c r="O29" s="1059"/>
      <c r="P29" s="1059"/>
      <c r="Q29" s="1059"/>
      <c r="R29" s="1059"/>
      <c r="S29" s="1059"/>
      <c r="T29" s="1059"/>
      <c r="U29" s="1059"/>
      <c r="V29" s="1059"/>
      <c r="W29" s="1059"/>
      <c r="X29" s="1059"/>
      <c r="Y29" s="1059"/>
      <c r="Z29" s="1059"/>
      <c r="AA29" s="1059"/>
      <c r="AB29" s="1060"/>
      <c r="AC29" s="73"/>
      <c r="AD29" s="73"/>
      <c r="AE29" s="1034"/>
      <c r="AF29" s="1043"/>
      <c r="AG29" s="1044"/>
      <c r="AH29" s="1045"/>
      <c r="AI29" s="1050"/>
      <c r="AJ29" s="1051"/>
      <c r="AK29" s="1051"/>
      <c r="AL29" s="1052"/>
      <c r="AM29" s="1058"/>
      <c r="AN29" s="1059"/>
      <c r="AO29" s="1059"/>
      <c r="AP29" s="1059"/>
      <c r="AQ29" s="1059"/>
      <c r="AR29" s="1059"/>
      <c r="AS29" s="1059"/>
      <c r="AT29" s="1059"/>
      <c r="AU29" s="1059"/>
      <c r="AV29" s="1059"/>
      <c r="AW29" s="1059"/>
      <c r="AX29" s="1059"/>
      <c r="AY29" s="1059"/>
      <c r="AZ29" s="1059"/>
      <c r="BA29" s="1059"/>
      <c r="BB29" s="1059"/>
      <c r="BC29" s="1059"/>
      <c r="BD29" s="1060"/>
      <c r="BE29" s="85"/>
    </row>
    <row r="30" spans="1:57" ht="15" customHeight="1">
      <c r="A30" s="96"/>
      <c r="B30" s="1034"/>
      <c r="C30" s="1037"/>
      <c r="D30" s="1038"/>
      <c r="E30" s="1039"/>
      <c r="F30" s="778"/>
      <c r="G30" s="1006"/>
      <c r="H30" s="1006"/>
      <c r="I30" s="1046"/>
      <c r="J30" s="851"/>
      <c r="K30" s="1053"/>
      <c r="L30" s="1053"/>
      <c r="M30" s="1053"/>
      <c r="N30" s="1053"/>
      <c r="O30" s="1053"/>
      <c r="P30" s="1053"/>
      <c r="Q30" s="1053"/>
      <c r="R30" s="1053"/>
      <c r="S30" s="1053"/>
      <c r="T30" s="1053"/>
      <c r="U30" s="1053"/>
      <c r="V30" s="1053"/>
      <c r="W30" s="1053"/>
      <c r="X30" s="1053"/>
      <c r="Y30" s="1053"/>
      <c r="Z30" s="1053"/>
      <c r="AA30" s="1053"/>
      <c r="AB30" s="1054"/>
      <c r="AC30" s="73"/>
      <c r="AD30" s="73"/>
      <c r="AE30" s="1034"/>
      <c r="AF30" s="1037"/>
      <c r="AG30" s="1038"/>
      <c r="AH30" s="1039"/>
      <c r="AI30" s="778"/>
      <c r="AJ30" s="1006"/>
      <c r="AK30" s="1006"/>
      <c r="AL30" s="1046"/>
      <c r="AM30" s="851"/>
      <c r="AN30" s="1053"/>
      <c r="AO30" s="1053"/>
      <c r="AP30" s="1053"/>
      <c r="AQ30" s="1053"/>
      <c r="AR30" s="1053"/>
      <c r="AS30" s="1053"/>
      <c r="AT30" s="1053"/>
      <c r="AU30" s="1053"/>
      <c r="AV30" s="1053"/>
      <c r="AW30" s="1053"/>
      <c r="AX30" s="1053"/>
      <c r="AY30" s="1053"/>
      <c r="AZ30" s="1053"/>
      <c r="BA30" s="1053"/>
      <c r="BB30" s="1053"/>
      <c r="BC30" s="1053"/>
      <c r="BD30" s="1054"/>
      <c r="BE30" s="85"/>
    </row>
    <row r="31" spans="1:57" ht="15" customHeight="1">
      <c r="A31" s="96"/>
      <c r="B31" s="1034"/>
      <c r="C31" s="1040"/>
      <c r="D31" s="1041"/>
      <c r="E31" s="1042"/>
      <c r="F31" s="1047"/>
      <c r="G31" s="1048"/>
      <c r="H31" s="1048"/>
      <c r="I31" s="1049"/>
      <c r="J31" s="1055"/>
      <c r="K31" s="1056"/>
      <c r="L31" s="1056"/>
      <c r="M31" s="1056"/>
      <c r="N31" s="1056"/>
      <c r="O31" s="1056"/>
      <c r="P31" s="1056"/>
      <c r="Q31" s="1056"/>
      <c r="R31" s="1056"/>
      <c r="S31" s="1056"/>
      <c r="T31" s="1056"/>
      <c r="U31" s="1056"/>
      <c r="V31" s="1056"/>
      <c r="W31" s="1056"/>
      <c r="X31" s="1056"/>
      <c r="Y31" s="1056"/>
      <c r="Z31" s="1056"/>
      <c r="AA31" s="1056"/>
      <c r="AB31" s="1057"/>
      <c r="AC31" s="73"/>
      <c r="AD31" s="73"/>
      <c r="AE31" s="1034"/>
      <c r="AF31" s="1040"/>
      <c r="AG31" s="1041"/>
      <c r="AH31" s="1042"/>
      <c r="AI31" s="1047"/>
      <c r="AJ31" s="1048"/>
      <c r="AK31" s="1048"/>
      <c r="AL31" s="1049"/>
      <c r="AM31" s="1055"/>
      <c r="AN31" s="1056"/>
      <c r="AO31" s="1056"/>
      <c r="AP31" s="1056"/>
      <c r="AQ31" s="1056"/>
      <c r="AR31" s="1056"/>
      <c r="AS31" s="1056"/>
      <c r="AT31" s="1056"/>
      <c r="AU31" s="1056"/>
      <c r="AV31" s="1056"/>
      <c r="AW31" s="1056"/>
      <c r="AX31" s="1056"/>
      <c r="AY31" s="1056"/>
      <c r="AZ31" s="1056"/>
      <c r="BA31" s="1056"/>
      <c r="BB31" s="1056"/>
      <c r="BC31" s="1056"/>
      <c r="BD31" s="1057"/>
      <c r="BE31" s="85"/>
    </row>
    <row r="32" spans="1:57" ht="15" customHeight="1">
      <c r="A32" s="96"/>
      <c r="B32" s="1034"/>
      <c r="C32" s="1040"/>
      <c r="D32" s="1041"/>
      <c r="E32" s="1042"/>
      <c r="F32" s="1047"/>
      <c r="G32" s="1048"/>
      <c r="H32" s="1048"/>
      <c r="I32" s="1049"/>
      <c r="J32" s="1055"/>
      <c r="K32" s="1056"/>
      <c r="L32" s="1056"/>
      <c r="M32" s="1056"/>
      <c r="N32" s="1056"/>
      <c r="O32" s="1056"/>
      <c r="P32" s="1056"/>
      <c r="Q32" s="1056"/>
      <c r="R32" s="1056"/>
      <c r="S32" s="1056"/>
      <c r="T32" s="1056"/>
      <c r="U32" s="1056"/>
      <c r="V32" s="1056"/>
      <c r="W32" s="1056"/>
      <c r="X32" s="1056"/>
      <c r="Y32" s="1056"/>
      <c r="Z32" s="1056"/>
      <c r="AA32" s="1056"/>
      <c r="AB32" s="1057"/>
      <c r="AC32" s="73"/>
      <c r="AD32" s="73"/>
      <c r="AE32" s="1034"/>
      <c r="AF32" s="1040"/>
      <c r="AG32" s="1041"/>
      <c r="AH32" s="1042"/>
      <c r="AI32" s="1047"/>
      <c r="AJ32" s="1048"/>
      <c r="AK32" s="1048"/>
      <c r="AL32" s="1049"/>
      <c r="AM32" s="1055"/>
      <c r="AN32" s="1056"/>
      <c r="AO32" s="1056"/>
      <c r="AP32" s="1056"/>
      <c r="AQ32" s="1056"/>
      <c r="AR32" s="1056"/>
      <c r="AS32" s="1056"/>
      <c r="AT32" s="1056"/>
      <c r="AU32" s="1056"/>
      <c r="AV32" s="1056"/>
      <c r="AW32" s="1056"/>
      <c r="AX32" s="1056"/>
      <c r="AY32" s="1056"/>
      <c r="AZ32" s="1056"/>
      <c r="BA32" s="1056"/>
      <c r="BB32" s="1056"/>
      <c r="BC32" s="1056"/>
      <c r="BD32" s="1057"/>
      <c r="BE32" s="85"/>
    </row>
    <row r="33" spans="1:57" ht="15" customHeight="1">
      <c r="A33" s="96"/>
      <c r="B33" s="1034"/>
      <c r="C33" s="1043"/>
      <c r="D33" s="1044"/>
      <c r="E33" s="1045"/>
      <c r="F33" s="1050"/>
      <c r="G33" s="1051"/>
      <c r="H33" s="1051"/>
      <c r="I33" s="1052"/>
      <c r="J33" s="1058"/>
      <c r="K33" s="1059"/>
      <c r="L33" s="1059"/>
      <c r="M33" s="1059"/>
      <c r="N33" s="1059"/>
      <c r="O33" s="1059"/>
      <c r="P33" s="1059"/>
      <c r="Q33" s="1059"/>
      <c r="R33" s="1059"/>
      <c r="S33" s="1059"/>
      <c r="T33" s="1059"/>
      <c r="U33" s="1059"/>
      <c r="V33" s="1059"/>
      <c r="W33" s="1059"/>
      <c r="X33" s="1059"/>
      <c r="Y33" s="1059"/>
      <c r="Z33" s="1059"/>
      <c r="AA33" s="1059"/>
      <c r="AB33" s="1060"/>
      <c r="AC33" s="73"/>
      <c r="AD33" s="73"/>
      <c r="AE33" s="1034"/>
      <c r="AF33" s="1043"/>
      <c r="AG33" s="1044"/>
      <c r="AH33" s="1045"/>
      <c r="AI33" s="1050"/>
      <c r="AJ33" s="1051"/>
      <c r="AK33" s="1051"/>
      <c r="AL33" s="1052"/>
      <c r="AM33" s="1058"/>
      <c r="AN33" s="1059"/>
      <c r="AO33" s="1059"/>
      <c r="AP33" s="1059"/>
      <c r="AQ33" s="1059"/>
      <c r="AR33" s="1059"/>
      <c r="AS33" s="1059"/>
      <c r="AT33" s="1059"/>
      <c r="AU33" s="1059"/>
      <c r="AV33" s="1059"/>
      <c r="AW33" s="1059"/>
      <c r="AX33" s="1059"/>
      <c r="AY33" s="1059"/>
      <c r="AZ33" s="1059"/>
      <c r="BA33" s="1059"/>
      <c r="BB33" s="1059"/>
      <c r="BC33" s="1059"/>
      <c r="BD33" s="1060"/>
      <c r="BE33" s="85"/>
    </row>
    <row r="34" spans="1:57" ht="15" customHeight="1">
      <c r="A34" s="96"/>
      <c r="B34" s="1034"/>
      <c r="C34" s="1037"/>
      <c r="D34" s="1038"/>
      <c r="E34" s="1039"/>
      <c r="F34" s="778"/>
      <c r="G34" s="1006"/>
      <c r="H34" s="1006"/>
      <c r="I34" s="1046"/>
      <c r="J34" s="851"/>
      <c r="K34" s="1053"/>
      <c r="L34" s="1053"/>
      <c r="M34" s="1053"/>
      <c r="N34" s="1053"/>
      <c r="O34" s="1053"/>
      <c r="P34" s="1053"/>
      <c r="Q34" s="1053"/>
      <c r="R34" s="1053"/>
      <c r="S34" s="1053"/>
      <c r="T34" s="1053"/>
      <c r="U34" s="1053"/>
      <c r="V34" s="1053"/>
      <c r="W34" s="1053"/>
      <c r="X34" s="1053"/>
      <c r="Y34" s="1053"/>
      <c r="Z34" s="1053"/>
      <c r="AA34" s="1053"/>
      <c r="AB34" s="1054"/>
      <c r="AC34" s="73"/>
      <c r="AD34" s="73"/>
      <c r="AE34" s="1034"/>
      <c r="AF34" s="1037"/>
      <c r="AG34" s="1038"/>
      <c r="AH34" s="1039"/>
      <c r="AI34" s="778"/>
      <c r="AJ34" s="1006"/>
      <c r="AK34" s="1006"/>
      <c r="AL34" s="1046"/>
      <c r="AM34" s="851"/>
      <c r="AN34" s="1053"/>
      <c r="AO34" s="1053"/>
      <c r="AP34" s="1053"/>
      <c r="AQ34" s="1053"/>
      <c r="AR34" s="1053"/>
      <c r="AS34" s="1053"/>
      <c r="AT34" s="1053"/>
      <c r="AU34" s="1053"/>
      <c r="AV34" s="1053"/>
      <c r="AW34" s="1053"/>
      <c r="AX34" s="1053"/>
      <c r="AY34" s="1053"/>
      <c r="AZ34" s="1053"/>
      <c r="BA34" s="1053"/>
      <c r="BB34" s="1053"/>
      <c r="BC34" s="1053"/>
      <c r="BD34" s="1054"/>
      <c r="BE34" s="85"/>
    </row>
    <row r="35" spans="1:57" ht="15" customHeight="1">
      <c r="A35" s="96"/>
      <c r="B35" s="1034"/>
      <c r="C35" s="1040"/>
      <c r="D35" s="1041"/>
      <c r="E35" s="1042"/>
      <c r="F35" s="1047"/>
      <c r="G35" s="1048"/>
      <c r="H35" s="1048"/>
      <c r="I35" s="1049"/>
      <c r="J35" s="1055"/>
      <c r="K35" s="1056"/>
      <c r="L35" s="1056"/>
      <c r="M35" s="1056"/>
      <c r="N35" s="1056"/>
      <c r="O35" s="1056"/>
      <c r="P35" s="1056"/>
      <c r="Q35" s="1056"/>
      <c r="R35" s="1056"/>
      <c r="S35" s="1056"/>
      <c r="T35" s="1056"/>
      <c r="U35" s="1056"/>
      <c r="V35" s="1056"/>
      <c r="W35" s="1056"/>
      <c r="X35" s="1056"/>
      <c r="Y35" s="1056"/>
      <c r="Z35" s="1056"/>
      <c r="AA35" s="1056"/>
      <c r="AB35" s="1057"/>
      <c r="AC35" s="73"/>
      <c r="AD35" s="73"/>
      <c r="AE35" s="1034"/>
      <c r="AF35" s="1040"/>
      <c r="AG35" s="1041"/>
      <c r="AH35" s="1042"/>
      <c r="AI35" s="1047"/>
      <c r="AJ35" s="1048"/>
      <c r="AK35" s="1048"/>
      <c r="AL35" s="1049"/>
      <c r="AM35" s="1055"/>
      <c r="AN35" s="1056"/>
      <c r="AO35" s="1056"/>
      <c r="AP35" s="1056"/>
      <c r="AQ35" s="1056"/>
      <c r="AR35" s="1056"/>
      <c r="AS35" s="1056"/>
      <c r="AT35" s="1056"/>
      <c r="AU35" s="1056"/>
      <c r="AV35" s="1056"/>
      <c r="AW35" s="1056"/>
      <c r="AX35" s="1056"/>
      <c r="AY35" s="1056"/>
      <c r="AZ35" s="1056"/>
      <c r="BA35" s="1056"/>
      <c r="BB35" s="1056"/>
      <c r="BC35" s="1056"/>
      <c r="BD35" s="1057"/>
      <c r="BE35" s="85"/>
    </row>
    <row r="36" spans="1:57" ht="15" customHeight="1">
      <c r="A36" s="96"/>
      <c r="B36" s="1034"/>
      <c r="C36" s="1040"/>
      <c r="D36" s="1041"/>
      <c r="E36" s="1042"/>
      <c r="F36" s="1047"/>
      <c r="G36" s="1048"/>
      <c r="H36" s="1048"/>
      <c r="I36" s="1049"/>
      <c r="J36" s="1055"/>
      <c r="K36" s="1056"/>
      <c r="L36" s="1056"/>
      <c r="M36" s="1056"/>
      <c r="N36" s="1056"/>
      <c r="O36" s="1056"/>
      <c r="P36" s="1056"/>
      <c r="Q36" s="1056"/>
      <c r="R36" s="1056"/>
      <c r="S36" s="1056"/>
      <c r="T36" s="1056"/>
      <c r="U36" s="1056"/>
      <c r="V36" s="1056"/>
      <c r="W36" s="1056"/>
      <c r="X36" s="1056"/>
      <c r="Y36" s="1056"/>
      <c r="Z36" s="1056"/>
      <c r="AA36" s="1056"/>
      <c r="AB36" s="1057"/>
      <c r="AC36" s="73"/>
      <c r="AD36" s="73"/>
      <c r="AE36" s="1034"/>
      <c r="AF36" s="1040"/>
      <c r="AG36" s="1041"/>
      <c r="AH36" s="1042"/>
      <c r="AI36" s="1047"/>
      <c r="AJ36" s="1048"/>
      <c r="AK36" s="1048"/>
      <c r="AL36" s="1049"/>
      <c r="AM36" s="1055"/>
      <c r="AN36" s="1056"/>
      <c r="AO36" s="1056"/>
      <c r="AP36" s="1056"/>
      <c r="AQ36" s="1056"/>
      <c r="AR36" s="1056"/>
      <c r="AS36" s="1056"/>
      <c r="AT36" s="1056"/>
      <c r="AU36" s="1056"/>
      <c r="AV36" s="1056"/>
      <c r="AW36" s="1056"/>
      <c r="AX36" s="1056"/>
      <c r="AY36" s="1056"/>
      <c r="AZ36" s="1056"/>
      <c r="BA36" s="1056"/>
      <c r="BB36" s="1056"/>
      <c r="BC36" s="1056"/>
      <c r="BD36" s="1057"/>
      <c r="BE36" s="85"/>
    </row>
    <row r="37" spans="1:57" ht="15" customHeight="1">
      <c r="A37" s="96"/>
      <c r="B37" s="1034"/>
      <c r="C37" s="1043"/>
      <c r="D37" s="1044"/>
      <c r="E37" s="1045"/>
      <c r="F37" s="1050"/>
      <c r="G37" s="1051"/>
      <c r="H37" s="1051"/>
      <c r="I37" s="1052"/>
      <c r="J37" s="1058"/>
      <c r="K37" s="1059"/>
      <c r="L37" s="1059"/>
      <c r="M37" s="1059"/>
      <c r="N37" s="1059"/>
      <c r="O37" s="1059"/>
      <c r="P37" s="1059"/>
      <c r="Q37" s="1059"/>
      <c r="R37" s="1059"/>
      <c r="S37" s="1059"/>
      <c r="T37" s="1059"/>
      <c r="U37" s="1059"/>
      <c r="V37" s="1059"/>
      <c r="W37" s="1059"/>
      <c r="X37" s="1059"/>
      <c r="Y37" s="1059"/>
      <c r="Z37" s="1059"/>
      <c r="AA37" s="1059"/>
      <c r="AB37" s="1060"/>
      <c r="AC37" s="73"/>
      <c r="AD37" s="73"/>
      <c r="AE37" s="1034"/>
      <c r="AF37" s="1043"/>
      <c r="AG37" s="1044"/>
      <c r="AH37" s="1045"/>
      <c r="AI37" s="1050"/>
      <c r="AJ37" s="1051"/>
      <c r="AK37" s="1051"/>
      <c r="AL37" s="1052"/>
      <c r="AM37" s="1058"/>
      <c r="AN37" s="1059"/>
      <c r="AO37" s="1059"/>
      <c r="AP37" s="1059"/>
      <c r="AQ37" s="1059"/>
      <c r="AR37" s="1059"/>
      <c r="AS37" s="1059"/>
      <c r="AT37" s="1059"/>
      <c r="AU37" s="1059"/>
      <c r="AV37" s="1059"/>
      <c r="AW37" s="1059"/>
      <c r="AX37" s="1059"/>
      <c r="AY37" s="1059"/>
      <c r="AZ37" s="1059"/>
      <c r="BA37" s="1059"/>
      <c r="BB37" s="1059"/>
      <c r="BC37" s="1059"/>
      <c r="BD37" s="1060"/>
      <c r="BE37" s="85"/>
    </row>
    <row r="38" spans="1:57" ht="15" customHeight="1">
      <c r="A38" s="96"/>
      <c r="B38" s="1034"/>
      <c r="C38" s="1037"/>
      <c r="D38" s="1038"/>
      <c r="E38" s="1039"/>
      <c r="F38" s="778"/>
      <c r="G38" s="1006"/>
      <c r="H38" s="1006"/>
      <c r="I38" s="1046"/>
      <c r="J38" s="851"/>
      <c r="K38" s="1053"/>
      <c r="L38" s="1053"/>
      <c r="M38" s="1053"/>
      <c r="N38" s="1053"/>
      <c r="O38" s="1053"/>
      <c r="P38" s="1053"/>
      <c r="Q38" s="1053"/>
      <c r="R38" s="1053"/>
      <c r="S38" s="1053"/>
      <c r="T38" s="1053"/>
      <c r="U38" s="1053"/>
      <c r="V38" s="1053"/>
      <c r="W38" s="1053"/>
      <c r="X38" s="1053"/>
      <c r="Y38" s="1053"/>
      <c r="Z38" s="1053"/>
      <c r="AA38" s="1053"/>
      <c r="AB38" s="1054"/>
      <c r="AC38" s="73"/>
      <c r="AD38" s="73"/>
      <c r="AE38" s="1034"/>
      <c r="AF38" s="1037"/>
      <c r="AG38" s="1038"/>
      <c r="AH38" s="1039"/>
      <c r="AI38" s="778"/>
      <c r="AJ38" s="1006"/>
      <c r="AK38" s="1006"/>
      <c r="AL38" s="1046"/>
      <c r="AM38" s="851"/>
      <c r="AN38" s="1053"/>
      <c r="AO38" s="1053"/>
      <c r="AP38" s="1053"/>
      <c r="AQ38" s="1053"/>
      <c r="AR38" s="1053"/>
      <c r="AS38" s="1053"/>
      <c r="AT38" s="1053"/>
      <c r="AU38" s="1053"/>
      <c r="AV38" s="1053"/>
      <c r="AW38" s="1053"/>
      <c r="AX38" s="1053"/>
      <c r="AY38" s="1053"/>
      <c r="AZ38" s="1053"/>
      <c r="BA38" s="1053"/>
      <c r="BB38" s="1053"/>
      <c r="BC38" s="1053"/>
      <c r="BD38" s="1054"/>
      <c r="BE38" s="85"/>
    </row>
    <row r="39" spans="1:57" ht="15" customHeight="1">
      <c r="A39" s="96"/>
      <c r="B39" s="1034"/>
      <c r="C39" s="1040"/>
      <c r="D39" s="1041"/>
      <c r="E39" s="1042"/>
      <c r="F39" s="1047"/>
      <c r="G39" s="1048"/>
      <c r="H39" s="1048"/>
      <c r="I39" s="1049"/>
      <c r="J39" s="1055"/>
      <c r="K39" s="1056"/>
      <c r="L39" s="1056"/>
      <c r="M39" s="1056"/>
      <c r="N39" s="1056"/>
      <c r="O39" s="1056"/>
      <c r="P39" s="1056"/>
      <c r="Q39" s="1056"/>
      <c r="R39" s="1056"/>
      <c r="S39" s="1056"/>
      <c r="T39" s="1056"/>
      <c r="U39" s="1056"/>
      <c r="V39" s="1056"/>
      <c r="W39" s="1056"/>
      <c r="X39" s="1056"/>
      <c r="Y39" s="1056"/>
      <c r="Z39" s="1056"/>
      <c r="AA39" s="1056"/>
      <c r="AB39" s="1057"/>
      <c r="AC39" s="73"/>
      <c r="AD39" s="73"/>
      <c r="AE39" s="1034"/>
      <c r="AF39" s="1040"/>
      <c r="AG39" s="1041"/>
      <c r="AH39" s="1042"/>
      <c r="AI39" s="1047"/>
      <c r="AJ39" s="1048"/>
      <c r="AK39" s="1048"/>
      <c r="AL39" s="1049"/>
      <c r="AM39" s="1055"/>
      <c r="AN39" s="1056"/>
      <c r="AO39" s="1056"/>
      <c r="AP39" s="1056"/>
      <c r="AQ39" s="1056"/>
      <c r="AR39" s="1056"/>
      <c r="AS39" s="1056"/>
      <c r="AT39" s="1056"/>
      <c r="AU39" s="1056"/>
      <c r="AV39" s="1056"/>
      <c r="AW39" s="1056"/>
      <c r="AX39" s="1056"/>
      <c r="AY39" s="1056"/>
      <c r="AZ39" s="1056"/>
      <c r="BA39" s="1056"/>
      <c r="BB39" s="1056"/>
      <c r="BC39" s="1056"/>
      <c r="BD39" s="1057"/>
      <c r="BE39" s="85"/>
    </row>
    <row r="40" spans="1:57" ht="15" customHeight="1">
      <c r="A40" s="96"/>
      <c r="B40" s="1034"/>
      <c r="C40" s="1040"/>
      <c r="D40" s="1041"/>
      <c r="E40" s="1042"/>
      <c r="F40" s="1047"/>
      <c r="G40" s="1048"/>
      <c r="H40" s="1048"/>
      <c r="I40" s="1049"/>
      <c r="J40" s="1055"/>
      <c r="K40" s="1056"/>
      <c r="L40" s="1056"/>
      <c r="M40" s="1056"/>
      <c r="N40" s="1056"/>
      <c r="O40" s="1056"/>
      <c r="P40" s="1056"/>
      <c r="Q40" s="1056"/>
      <c r="R40" s="1056"/>
      <c r="S40" s="1056"/>
      <c r="T40" s="1056"/>
      <c r="U40" s="1056"/>
      <c r="V40" s="1056"/>
      <c r="W40" s="1056"/>
      <c r="X40" s="1056"/>
      <c r="Y40" s="1056"/>
      <c r="Z40" s="1056"/>
      <c r="AA40" s="1056"/>
      <c r="AB40" s="1057"/>
      <c r="AC40" s="73"/>
      <c r="AD40" s="73"/>
      <c r="AE40" s="1034"/>
      <c r="AF40" s="1040"/>
      <c r="AG40" s="1041"/>
      <c r="AH40" s="1042"/>
      <c r="AI40" s="1047"/>
      <c r="AJ40" s="1048"/>
      <c r="AK40" s="1048"/>
      <c r="AL40" s="1049"/>
      <c r="AM40" s="1055"/>
      <c r="AN40" s="1056"/>
      <c r="AO40" s="1056"/>
      <c r="AP40" s="1056"/>
      <c r="AQ40" s="1056"/>
      <c r="AR40" s="1056"/>
      <c r="AS40" s="1056"/>
      <c r="AT40" s="1056"/>
      <c r="AU40" s="1056"/>
      <c r="AV40" s="1056"/>
      <c r="AW40" s="1056"/>
      <c r="AX40" s="1056"/>
      <c r="AY40" s="1056"/>
      <c r="AZ40" s="1056"/>
      <c r="BA40" s="1056"/>
      <c r="BB40" s="1056"/>
      <c r="BC40" s="1056"/>
      <c r="BD40" s="1057"/>
      <c r="BE40" s="85"/>
    </row>
    <row r="41" spans="1:57" ht="15" customHeight="1">
      <c r="A41" s="96"/>
      <c r="B41" s="1034"/>
      <c r="C41" s="1043"/>
      <c r="D41" s="1044"/>
      <c r="E41" s="1045"/>
      <c r="F41" s="1050"/>
      <c r="G41" s="1051"/>
      <c r="H41" s="1051"/>
      <c r="I41" s="1052"/>
      <c r="J41" s="1058"/>
      <c r="K41" s="1059"/>
      <c r="L41" s="1059"/>
      <c r="M41" s="1059"/>
      <c r="N41" s="1059"/>
      <c r="O41" s="1059"/>
      <c r="P41" s="1059"/>
      <c r="Q41" s="1059"/>
      <c r="R41" s="1059"/>
      <c r="S41" s="1059"/>
      <c r="T41" s="1059"/>
      <c r="U41" s="1059"/>
      <c r="V41" s="1059"/>
      <c r="W41" s="1059"/>
      <c r="X41" s="1059"/>
      <c r="Y41" s="1059"/>
      <c r="Z41" s="1059"/>
      <c r="AA41" s="1059"/>
      <c r="AB41" s="1060"/>
      <c r="AC41" s="73"/>
      <c r="AD41" s="73"/>
      <c r="AE41" s="1034"/>
      <c r="AF41" s="1043"/>
      <c r="AG41" s="1044"/>
      <c r="AH41" s="1045"/>
      <c r="AI41" s="1050"/>
      <c r="AJ41" s="1051"/>
      <c r="AK41" s="1051"/>
      <c r="AL41" s="1052"/>
      <c r="AM41" s="1058"/>
      <c r="AN41" s="1059"/>
      <c r="AO41" s="1059"/>
      <c r="AP41" s="1059"/>
      <c r="AQ41" s="1059"/>
      <c r="AR41" s="1059"/>
      <c r="AS41" s="1059"/>
      <c r="AT41" s="1059"/>
      <c r="AU41" s="1059"/>
      <c r="AV41" s="1059"/>
      <c r="AW41" s="1059"/>
      <c r="AX41" s="1059"/>
      <c r="AY41" s="1059"/>
      <c r="AZ41" s="1059"/>
      <c r="BA41" s="1059"/>
      <c r="BB41" s="1059"/>
      <c r="BC41" s="1059"/>
      <c r="BD41" s="1060"/>
      <c r="BE41" s="85"/>
    </row>
    <row r="42" spans="1:57" ht="15" customHeight="1">
      <c r="A42" s="96"/>
      <c r="B42" s="1034"/>
      <c r="C42" s="1037"/>
      <c r="D42" s="1038"/>
      <c r="E42" s="1039"/>
      <c r="F42" s="778"/>
      <c r="G42" s="1006"/>
      <c r="H42" s="1006"/>
      <c r="I42" s="1046"/>
      <c r="J42" s="851"/>
      <c r="K42" s="1053"/>
      <c r="L42" s="1053"/>
      <c r="M42" s="1053"/>
      <c r="N42" s="1053"/>
      <c r="O42" s="1053"/>
      <c r="P42" s="1053"/>
      <c r="Q42" s="1053"/>
      <c r="R42" s="1053"/>
      <c r="S42" s="1053"/>
      <c r="T42" s="1053"/>
      <c r="U42" s="1053"/>
      <c r="V42" s="1053"/>
      <c r="W42" s="1053"/>
      <c r="X42" s="1053"/>
      <c r="Y42" s="1053"/>
      <c r="Z42" s="1053"/>
      <c r="AA42" s="1053"/>
      <c r="AB42" s="1054"/>
      <c r="AC42" s="73"/>
      <c r="AD42" s="73"/>
      <c r="AE42" s="1034"/>
      <c r="AF42" s="1037"/>
      <c r="AG42" s="1038"/>
      <c r="AH42" s="1039"/>
      <c r="AI42" s="778"/>
      <c r="AJ42" s="1006"/>
      <c r="AK42" s="1006"/>
      <c r="AL42" s="1046"/>
      <c r="AM42" s="851"/>
      <c r="AN42" s="1053"/>
      <c r="AO42" s="1053"/>
      <c r="AP42" s="1053"/>
      <c r="AQ42" s="1053"/>
      <c r="AR42" s="1053"/>
      <c r="AS42" s="1053"/>
      <c r="AT42" s="1053"/>
      <c r="AU42" s="1053"/>
      <c r="AV42" s="1053"/>
      <c r="AW42" s="1053"/>
      <c r="AX42" s="1053"/>
      <c r="AY42" s="1053"/>
      <c r="AZ42" s="1053"/>
      <c r="BA42" s="1053"/>
      <c r="BB42" s="1053"/>
      <c r="BC42" s="1053"/>
      <c r="BD42" s="1054"/>
      <c r="BE42" s="85"/>
    </row>
    <row r="43" spans="1:57" ht="15" customHeight="1">
      <c r="A43" s="96"/>
      <c r="B43" s="1034"/>
      <c r="C43" s="1040"/>
      <c r="D43" s="1041"/>
      <c r="E43" s="1042"/>
      <c r="F43" s="1047"/>
      <c r="G43" s="1048"/>
      <c r="H43" s="1048"/>
      <c r="I43" s="1049"/>
      <c r="J43" s="1055"/>
      <c r="K43" s="1056"/>
      <c r="L43" s="1056"/>
      <c r="M43" s="1056"/>
      <c r="N43" s="1056"/>
      <c r="O43" s="1056"/>
      <c r="P43" s="1056"/>
      <c r="Q43" s="1056"/>
      <c r="R43" s="1056"/>
      <c r="S43" s="1056"/>
      <c r="T43" s="1056"/>
      <c r="U43" s="1056"/>
      <c r="V43" s="1056"/>
      <c r="W43" s="1056"/>
      <c r="X43" s="1056"/>
      <c r="Y43" s="1056"/>
      <c r="Z43" s="1056"/>
      <c r="AA43" s="1056"/>
      <c r="AB43" s="1057"/>
      <c r="AC43" s="73"/>
      <c r="AD43" s="73"/>
      <c r="AE43" s="1034"/>
      <c r="AF43" s="1040"/>
      <c r="AG43" s="1041"/>
      <c r="AH43" s="1042"/>
      <c r="AI43" s="1047"/>
      <c r="AJ43" s="1048"/>
      <c r="AK43" s="1048"/>
      <c r="AL43" s="1049"/>
      <c r="AM43" s="1055"/>
      <c r="AN43" s="1056"/>
      <c r="AO43" s="1056"/>
      <c r="AP43" s="1056"/>
      <c r="AQ43" s="1056"/>
      <c r="AR43" s="1056"/>
      <c r="AS43" s="1056"/>
      <c r="AT43" s="1056"/>
      <c r="AU43" s="1056"/>
      <c r="AV43" s="1056"/>
      <c r="AW43" s="1056"/>
      <c r="AX43" s="1056"/>
      <c r="AY43" s="1056"/>
      <c r="AZ43" s="1056"/>
      <c r="BA43" s="1056"/>
      <c r="BB43" s="1056"/>
      <c r="BC43" s="1056"/>
      <c r="BD43" s="1057"/>
      <c r="BE43" s="85"/>
    </row>
    <row r="44" spans="1:57" ht="15" customHeight="1">
      <c r="A44" s="96"/>
      <c r="B44" s="1034"/>
      <c r="C44" s="1040"/>
      <c r="D44" s="1041"/>
      <c r="E44" s="1042"/>
      <c r="F44" s="1047"/>
      <c r="G44" s="1048"/>
      <c r="H44" s="1048"/>
      <c r="I44" s="1049"/>
      <c r="J44" s="1055"/>
      <c r="K44" s="1056"/>
      <c r="L44" s="1056"/>
      <c r="M44" s="1056"/>
      <c r="N44" s="1056"/>
      <c r="O44" s="1056"/>
      <c r="P44" s="1056"/>
      <c r="Q44" s="1056"/>
      <c r="R44" s="1056"/>
      <c r="S44" s="1056"/>
      <c r="T44" s="1056"/>
      <c r="U44" s="1056"/>
      <c r="V44" s="1056"/>
      <c r="W44" s="1056"/>
      <c r="X44" s="1056"/>
      <c r="Y44" s="1056"/>
      <c r="Z44" s="1056"/>
      <c r="AA44" s="1056"/>
      <c r="AB44" s="1057"/>
      <c r="AC44" s="73"/>
      <c r="AD44" s="73"/>
      <c r="AE44" s="1034"/>
      <c r="AF44" s="1040"/>
      <c r="AG44" s="1041"/>
      <c r="AH44" s="1042"/>
      <c r="AI44" s="1047"/>
      <c r="AJ44" s="1048"/>
      <c r="AK44" s="1048"/>
      <c r="AL44" s="1049"/>
      <c r="AM44" s="1055"/>
      <c r="AN44" s="1056"/>
      <c r="AO44" s="1056"/>
      <c r="AP44" s="1056"/>
      <c r="AQ44" s="1056"/>
      <c r="AR44" s="1056"/>
      <c r="AS44" s="1056"/>
      <c r="AT44" s="1056"/>
      <c r="AU44" s="1056"/>
      <c r="AV44" s="1056"/>
      <c r="AW44" s="1056"/>
      <c r="AX44" s="1056"/>
      <c r="AY44" s="1056"/>
      <c r="AZ44" s="1056"/>
      <c r="BA44" s="1056"/>
      <c r="BB44" s="1056"/>
      <c r="BC44" s="1056"/>
      <c r="BD44" s="1057"/>
      <c r="BE44" s="85"/>
    </row>
    <row r="45" spans="1:57" ht="15" customHeight="1">
      <c r="A45" s="96"/>
      <c r="B45" s="1034"/>
      <c r="C45" s="1043"/>
      <c r="D45" s="1044"/>
      <c r="E45" s="1045"/>
      <c r="F45" s="1050"/>
      <c r="G45" s="1051"/>
      <c r="H45" s="1051"/>
      <c r="I45" s="1052"/>
      <c r="J45" s="1058"/>
      <c r="K45" s="1059"/>
      <c r="L45" s="1059"/>
      <c r="M45" s="1059"/>
      <c r="N45" s="1059"/>
      <c r="O45" s="1059"/>
      <c r="P45" s="1059"/>
      <c r="Q45" s="1059"/>
      <c r="R45" s="1059"/>
      <c r="S45" s="1059"/>
      <c r="T45" s="1059"/>
      <c r="U45" s="1059"/>
      <c r="V45" s="1059"/>
      <c r="W45" s="1059"/>
      <c r="X45" s="1059"/>
      <c r="Y45" s="1059"/>
      <c r="Z45" s="1059"/>
      <c r="AA45" s="1059"/>
      <c r="AB45" s="1060"/>
      <c r="AC45" s="73"/>
      <c r="AD45" s="73"/>
      <c r="AE45" s="1034"/>
      <c r="AF45" s="1043"/>
      <c r="AG45" s="1044"/>
      <c r="AH45" s="1045"/>
      <c r="AI45" s="1050"/>
      <c r="AJ45" s="1051"/>
      <c r="AK45" s="1051"/>
      <c r="AL45" s="1052"/>
      <c r="AM45" s="1058"/>
      <c r="AN45" s="1059"/>
      <c r="AO45" s="1059"/>
      <c r="AP45" s="1059"/>
      <c r="AQ45" s="1059"/>
      <c r="AR45" s="1059"/>
      <c r="AS45" s="1059"/>
      <c r="AT45" s="1059"/>
      <c r="AU45" s="1059"/>
      <c r="AV45" s="1059"/>
      <c r="AW45" s="1059"/>
      <c r="AX45" s="1059"/>
      <c r="AY45" s="1059"/>
      <c r="AZ45" s="1059"/>
      <c r="BA45" s="1059"/>
      <c r="BB45" s="1059"/>
      <c r="BC45" s="1059"/>
      <c r="BD45" s="1060"/>
      <c r="BE45" s="85"/>
    </row>
    <row r="46" spans="1:57" ht="15" customHeight="1">
      <c r="A46" s="96"/>
      <c r="B46" s="1034"/>
      <c r="C46" s="1037"/>
      <c r="D46" s="1038"/>
      <c r="E46" s="1039"/>
      <c r="F46" s="778"/>
      <c r="G46" s="1006"/>
      <c r="H46" s="1006"/>
      <c r="I46" s="1046"/>
      <c r="J46" s="851"/>
      <c r="K46" s="1053"/>
      <c r="L46" s="1053"/>
      <c r="M46" s="1053"/>
      <c r="N46" s="1053"/>
      <c r="O46" s="1053"/>
      <c r="P46" s="1053"/>
      <c r="Q46" s="1053"/>
      <c r="R46" s="1053"/>
      <c r="S46" s="1053"/>
      <c r="T46" s="1053"/>
      <c r="U46" s="1053"/>
      <c r="V46" s="1053"/>
      <c r="W46" s="1053"/>
      <c r="X46" s="1053"/>
      <c r="Y46" s="1053"/>
      <c r="Z46" s="1053"/>
      <c r="AA46" s="1053"/>
      <c r="AB46" s="1054"/>
      <c r="AC46" s="73"/>
      <c r="AD46" s="73"/>
      <c r="AE46" s="1034"/>
      <c r="AF46" s="1037"/>
      <c r="AG46" s="1038"/>
      <c r="AH46" s="1039"/>
      <c r="AI46" s="778"/>
      <c r="AJ46" s="1006"/>
      <c r="AK46" s="1006"/>
      <c r="AL46" s="1046"/>
      <c r="AM46" s="851"/>
      <c r="AN46" s="1053"/>
      <c r="AO46" s="1053"/>
      <c r="AP46" s="1053"/>
      <c r="AQ46" s="1053"/>
      <c r="AR46" s="1053"/>
      <c r="AS46" s="1053"/>
      <c r="AT46" s="1053"/>
      <c r="AU46" s="1053"/>
      <c r="AV46" s="1053"/>
      <c r="AW46" s="1053"/>
      <c r="AX46" s="1053"/>
      <c r="AY46" s="1053"/>
      <c r="AZ46" s="1053"/>
      <c r="BA46" s="1053"/>
      <c r="BB46" s="1053"/>
      <c r="BC46" s="1053"/>
      <c r="BD46" s="1054"/>
      <c r="BE46" s="85"/>
    </row>
    <row r="47" spans="1:57" ht="15" customHeight="1">
      <c r="A47" s="96"/>
      <c r="B47" s="1034"/>
      <c r="C47" s="1040"/>
      <c r="D47" s="1041"/>
      <c r="E47" s="1042"/>
      <c r="F47" s="1047"/>
      <c r="G47" s="1048"/>
      <c r="H47" s="1048"/>
      <c r="I47" s="1049"/>
      <c r="J47" s="1055"/>
      <c r="K47" s="1056"/>
      <c r="L47" s="1056"/>
      <c r="M47" s="1056"/>
      <c r="N47" s="1056"/>
      <c r="O47" s="1056"/>
      <c r="P47" s="1056"/>
      <c r="Q47" s="1056"/>
      <c r="R47" s="1056"/>
      <c r="S47" s="1056"/>
      <c r="T47" s="1056"/>
      <c r="U47" s="1056"/>
      <c r="V47" s="1056"/>
      <c r="W47" s="1056"/>
      <c r="X47" s="1056"/>
      <c r="Y47" s="1056"/>
      <c r="Z47" s="1056"/>
      <c r="AA47" s="1056"/>
      <c r="AB47" s="1057"/>
      <c r="AC47" s="73"/>
      <c r="AD47" s="73"/>
      <c r="AE47" s="1034"/>
      <c r="AF47" s="1040"/>
      <c r="AG47" s="1041"/>
      <c r="AH47" s="1042"/>
      <c r="AI47" s="1047"/>
      <c r="AJ47" s="1048"/>
      <c r="AK47" s="1048"/>
      <c r="AL47" s="1049"/>
      <c r="AM47" s="1055"/>
      <c r="AN47" s="1056"/>
      <c r="AO47" s="1056"/>
      <c r="AP47" s="1056"/>
      <c r="AQ47" s="1056"/>
      <c r="AR47" s="1056"/>
      <c r="AS47" s="1056"/>
      <c r="AT47" s="1056"/>
      <c r="AU47" s="1056"/>
      <c r="AV47" s="1056"/>
      <c r="AW47" s="1056"/>
      <c r="AX47" s="1056"/>
      <c r="AY47" s="1056"/>
      <c r="AZ47" s="1056"/>
      <c r="BA47" s="1056"/>
      <c r="BB47" s="1056"/>
      <c r="BC47" s="1056"/>
      <c r="BD47" s="1057"/>
      <c r="BE47" s="85"/>
    </row>
    <row r="48" spans="1:57" ht="15" customHeight="1">
      <c r="A48" s="96"/>
      <c r="B48" s="1034"/>
      <c r="C48" s="1040"/>
      <c r="D48" s="1041"/>
      <c r="E48" s="1042"/>
      <c r="F48" s="1047"/>
      <c r="G48" s="1048"/>
      <c r="H48" s="1048"/>
      <c r="I48" s="1049"/>
      <c r="J48" s="1055"/>
      <c r="K48" s="1056"/>
      <c r="L48" s="1056"/>
      <c r="M48" s="1056"/>
      <c r="N48" s="1056"/>
      <c r="O48" s="1056"/>
      <c r="P48" s="1056"/>
      <c r="Q48" s="1056"/>
      <c r="R48" s="1056"/>
      <c r="S48" s="1056"/>
      <c r="T48" s="1056"/>
      <c r="U48" s="1056"/>
      <c r="V48" s="1056"/>
      <c r="W48" s="1056"/>
      <c r="X48" s="1056"/>
      <c r="Y48" s="1056"/>
      <c r="Z48" s="1056"/>
      <c r="AA48" s="1056"/>
      <c r="AB48" s="1057"/>
      <c r="AC48" s="73"/>
      <c r="AD48" s="73"/>
      <c r="AE48" s="1034"/>
      <c r="AF48" s="1040"/>
      <c r="AG48" s="1041"/>
      <c r="AH48" s="1042"/>
      <c r="AI48" s="1047"/>
      <c r="AJ48" s="1048"/>
      <c r="AK48" s="1048"/>
      <c r="AL48" s="1049"/>
      <c r="AM48" s="1055"/>
      <c r="AN48" s="1056"/>
      <c r="AO48" s="1056"/>
      <c r="AP48" s="1056"/>
      <c r="AQ48" s="1056"/>
      <c r="AR48" s="1056"/>
      <c r="AS48" s="1056"/>
      <c r="AT48" s="1056"/>
      <c r="AU48" s="1056"/>
      <c r="AV48" s="1056"/>
      <c r="AW48" s="1056"/>
      <c r="AX48" s="1056"/>
      <c r="AY48" s="1056"/>
      <c r="AZ48" s="1056"/>
      <c r="BA48" s="1056"/>
      <c r="BB48" s="1056"/>
      <c r="BC48" s="1056"/>
      <c r="BD48" s="1057"/>
      <c r="BE48" s="85"/>
    </row>
    <row r="49" spans="1:67" ht="15" customHeight="1">
      <c r="A49" s="96"/>
      <c r="B49" s="1034"/>
      <c r="C49" s="1043"/>
      <c r="D49" s="1044"/>
      <c r="E49" s="1045"/>
      <c r="F49" s="1050"/>
      <c r="G49" s="1051"/>
      <c r="H49" s="1051"/>
      <c r="I49" s="1052"/>
      <c r="J49" s="1058"/>
      <c r="K49" s="1059"/>
      <c r="L49" s="1059"/>
      <c r="M49" s="1059"/>
      <c r="N49" s="1059"/>
      <c r="O49" s="1059"/>
      <c r="P49" s="1059"/>
      <c r="Q49" s="1059"/>
      <c r="R49" s="1059"/>
      <c r="S49" s="1059"/>
      <c r="T49" s="1059"/>
      <c r="U49" s="1059"/>
      <c r="V49" s="1059"/>
      <c r="W49" s="1059"/>
      <c r="X49" s="1059"/>
      <c r="Y49" s="1059"/>
      <c r="Z49" s="1059"/>
      <c r="AA49" s="1059"/>
      <c r="AB49" s="1060"/>
      <c r="AC49" s="73"/>
      <c r="AD49" s="73"/>
      <c r="AE49" s="1034"/>
      <c r="AF49" s="1043"/>
      <c r="AG49" s="1044"/>
      <c r="AH49" s="1045"/>
      <c r="AI49" s="1050"/>
      <c r="AJ49" s="1051"/>
      <c r="AK49" s="1051"/>
      <c r="AL49" s="1052"/>
      <c r="AM49" s="1058"/>
      <c r="AN49" s="1059"/>
      <c r="AO49" s="1059"/>
      <c r="AP49" s="1059"/>
      <c r="AQ49" s="1059"/>
      <c r="AR49" s="1059"/>
      <c r="AS49" s="1059"/>
      <c r="AT49" s="1059"/>
      <c r="AU49" s="1059"/>
      <c r="AV49" s="1059"/>
      <c r="AW49" s="1059"/>
      <c r="AX49" s="1059"/>
      <c r="AY49" s="1059"/>
      <c r="AZ49" s="1059"/>
      <c r="BA49" s="1059"/>
      <c r="BB49" s="1059"/>
      <c r="BC49" s="1059"/>
      <c r="BD49" s="1060"/>
      <c r="BE49" s="85"/>
    </row>
    <row r="50" spans="1:67" ht="15" customHeight="1">
      <c r="A50" s="96"/>
      <c r="B50" s="1034"/>
      <c r="C50" s="1037"/>
      <c r="D50" s="1038"/>
      <c r="E50" s="1039"/>
      <c r="F50" s="778"/>
      <c r="G50" s="1006"/>
      <c r="H50" s="1006"/>
      <c r="I50" s="1046"/>
      <c r="J50" s="851"/>
      <c r="K50" s="1053"/>
      <c r="L50" s="1053"/>
      <c r="M50" s="1053"/>
      <c r="N50" s="1053"/>
      <c r="O50" s="1053"/>
      <c r="P50" s="1053"/>
      <c r="Q50" s="1053"/>
      <c r="R50" s="1053"/>
      <c r="S50" s="1053"/>
      <c r="T50" s="1053"/>
      <c r="U50" s="1053"/>
      <c r="V50" s="1053"/>
      <c r="W50" s="1053"/>
      <c r="X50" s="1053"/>
      <c r="Y50" s="1053"/>
      <c r="Z50" s="1053"/>
      <c r="AA50" s="1053"/>
      <c r="AB50" s="1054"/>
      <c r="AC50" s="73"/>
      <c r="AD50" s="73"/>
      <c r="AE50" s="1034"/>
      <c r="AF50" s="1037"/>
      <c r="AG50" s="1038"/>
      <c r="AH50" s="1039"/>
      <c r="AI50" s="778"/>
      <c r="AJ50" s="1006"/>
      <c r="AK50" s="1006"/>
      <c r="AL50" s="1046"/>
      <c r="AM50" s="851"/>
      <c r="AN50" s="1053"/>
      <c r="AO50" s="1053"/>
      <c r="AP50" s="1053"/>
      <c r="AQ50" s="1053"/>
      <c r="AR50" s="1053"/>
      <c r="AS50" s="1053"/>
      <c r="AT50" s="1053"/>
      <c r="AU50" s="1053"/>
      <c r="AV50" s="1053"/>
      <c r="AW50" s="1053"/>
      <c r="AX50" s="1053"/>
      <c r="AY50" s="1053"/>
      <c r="AZ50" s="1053"/>
      <c r="BA50" s="1053"/>
      <c r="BB50" s="1053"/>
      <c r="BC50" s="1053"/>
      <c r="BD50" s="1054"/>
      <c r="BE50" s="85"/>
    </row>
    <row r="51" spans="1:67" ht="15" customHeight="1">
      <c r="A51" s="96"/>
      <c r="B51" s="1034"/>
      <c r="C51" s="1040"/>
      <c r="D51" s="1041"/>
      <c r="E51" s="1042"/>
      <c r="F51" s="1047"/>
      <c r="G51" s="1048"/>
      <c r="H51" s="1048"/>
      <c r="I51" s="1049"/>
      <c r="J51" s="1055"/>
      <c r="K51" s="1056"/>
      <c r="L51" s="1056"/>
      <c r="M51" s="1056"/>
      <c r="N51" s="1056"/>
      <c r="O51" s="1056"/>
      <c r="P51" s="1056"/>
      <c r="Q51" s="1056"/>
      <c r="R51" s="1056"/>
      <c r="S51" s="1056"/>
      <c r="T51" s="1056"/>
      <c r="U51" s="1056"/>
      <c r="V51" s="1056"/>
      <c r="W51" s="1056"/>
      <c r="X51" s="1056"/>
      <c r="Y51" s="1056"/>
      <c r="Z51" s="1056"/>
      <c r="AA51" s="1056"/>
      <c r="AB51" s="1057"/>
      <c r="AC51" s="73"/>
      <c r="AD51" s="73"/>
      <c r="AE51" s="1034"/>
      <c r="AF51" s="1040"/>
      <c r="AG51" s="1041"/>
      <c r="AH51" s="1042"/>
      <c r="AI51" s="1047"/>
      <c r="AJ51" s="1048"/>
      <c r="AK51" s="1048"/>
      <c r="AL51" s="1049"/>
      <c r="AM51" s="1055"/>
      <c r="AN51" s="1056"/>
      <c r="AO51" s="1056"/>
      <c r="AP51" s="1056"/>
      <c r="AQ51" s="1056"/>
      <c r="AR51" s="1056"/>
      <c r="AS51" s="1056"/>
      <c r="AT51" s="1056"/>
      <c r="AU51" s="1056"/>
      <c r="AV51" s="1056"/>
      <c r="AW51" s="1056"/>
      <c r="AX51" s="1056"/>
      <c r="AY51" s="1056"/>
      <c r="AZ51" s="1056"/>
      <c r="BA51" s="1056"/>
      <c r="BB51" s="1056"/>
      <c r="BC51" s="1056"/>
      <c r="BD51" s="1057"/>
      <c r="BE51" s="85"/>
    </row>
    <row r="52" spans="1:67" ht="15" customHeight="1">
      <c r="A52" s="96"/>
      <c r="B52" s="1034"/>
      <c r="C52" s="1040"/>
      <c r="D52" s="1041"/>
      <c r="E52" s="1042"/>
      <c r="F52" s="1047"/>
      <c r="G52" s="1048"/>
      <c r="H52" s="1048"/>
      <c r="I52" s="1049"/>
      <c r="J52" s="1055"/>
      <c r="K52" s="1056"/>
      <c r="L52" s="1056"/>
      <c r="M52" s="1056"/>
      <c r="N52" s="1056"/>
      <c r="O52" s="1056"/>
      <c r="P52" s="1056"/>
      <c r="Q52" s="1056"/>
      <c r="R52" s="1056"/>
      <c r="S52" s="1056"/>
      <c r="T52" s="1056"/>
      <c r="U52" s="1056"/>
      <c r="V52" s="1056"/>
      <c r="W52" s="1056"/>
      <c r="X52" s="1056"/>
      <c r="Y52" s="1056"/>
      <c r="Z52" s="1056"/>
      <c r="AA52" s="1056"/>
      <c r="AB52" s="1057"/>
      <c r="AC52" s="73"/>
      <c r="AD52" s="73"/>
      <c r="AE52" s="1034"/>
      <c r="AF52" s="1040"/>
      <c r="AG52" s="1041"/>
      <c r="AH52" s="1042"/>
      <c r="AI52" s="1047"/>
      <c r="AJ52" s="1048"/>
      <c r="AK52" s="1048"/>
      <c r="AL52" s="1049"/>
      <c r="AM52" s="1055"/>
      <c r="AN52" s="1056"/>
      <c r="AO52" s="1056"/>
      <c r="AP52" s="1056"/>
      <c r="AQ52" s="1056"/>
      <c r="AR52" s="1056"/>
      <c r="AS52" s="1056"/>
      <c r="AT52" s="1056"/>
      <c r="AU52" s="1056"/>
      <c r="AV52" s="1056"/>
      <c r="AW52" s="1056"/>
      <c r="AX52" s="1056"/>
      <c r="AY52" s="1056"/>
      <c r="AZ52" s="1056"/>
      <c r="BA52" s="1056"/>
      <c r="BB52" s="1056"/>
      <c r="BC52" s="1056"/>
      <c r="BD52" s="1057"/>
      <c r="BE52" s="85"/>
    </row>
    <row r="53" spans="1:67" ht="15" customHeight="1">
      <c r="A53" s="96"/>
      <c r="B53" s="1035"/>
      <c r="C53" s="1043"/>
      <c r="D53" s="1044"/>
      <c r="E53" s="1045"/>
      <c r="F53" s="1050"/>
      <c r="G53" s="1051"/>
      <c r="H53" s="1051"/>
      <c r="I53" s="1052"/>
      <c r="J53" s="1058"/>
      <c r="K53" s="1059"/>
      <c r="L53" s="1059"/>
      <c r="M53" s="1059"/>
      <c r="N53" s="1059"/>
      <c r="O53" s="1059"/>
      <c r="P53" s="1059"/>
      <c r="Q53" s="1059"/>
      <c r="R53" s="1059"/>
      <c r="S53" s="1059"/>
      <c r="T53" s="1059"/>
      <c r="U53" s="1059"/>
      <c r="V53" s="1059"/>
      <c r="W53" s="1059"/>
      <c r="X53" s="1059"/>
      <c r="Y53" s="1059"/>
      <c r="Z53" s="1059"/>
      <c r="AA53" s="1059"/>
      <c r="AB53" s="1060"/>
      <c r="AC53" s="73"/>
      <c r="AD53" s="73"/>
      <c r="AE53" s="1035"/>
      <c r="AF53" s="1043"/>
      <c r="AG53" s="1044"/>
      <c r="AH53" s="1045"/>
      <c r="AI53" s="1050"/>
      <c r="AJ53" s="1051"/>
      <c r="AK53" s="1051"/>
      <c r="AL53" s="1052"/>
      <c r="AM53" s="1058"/>
      <c r="AN53" s="1059"/>
      <c r="AO53" s="1059"/>
      <c r="AP53" s="1059"/>
      <c r="AQ53" s="1059"/>
      <c r="AR53" s="1059"/>
      <c r="AS53" s="1059"/>
      <c r="AT53" s="1059"/>
      <c r="AU53" s="1059"/>
      <c r="AV53" s="1059"/>
      <c r="AW53" s="1059"/>
      <c r="AX53" s="1059"/>
      <c r="AY53" s="1059"/>
      <c r="AZ53" s="1059"/>
      <c r="BA53" s="1059"/>
      <c r="BB53" s="1059"/>
      <c r="BC53" s="1059"/>
      <c r="BD53" s="1060"/>
      <c r="BE53" s="85"/>
    </row>
    <row r="54" spans="1:67" ht="15" customHeight="1" thickBot="1">
      <c r="A54" s="86"/>
      <c r="B54" s="87"/>
      <c r="C54" s="87"/>
      <c r="D54" s="87"/>
      <c r="E54" s="87"/>
      <c r="F54" s="87"/>
      <c r="G54" s="87"/>
      <c r="H54" s="87"/>
      <c r="I54" s="87"/>
      <c r="J54" s="87"/>
      <c r="K54" s="87"/>
      <c r="L54" s="87"/>
      <c r="M54" s="87"/>
      <c r="N54" s="88"/>
      <c r="O54" s="87"/>
      <c r="P54" s="87"/>
      <c r="Q54" s="87"/>
      <c r="R54" s="87"/>
      <c r="S54" s="87"/>
      <c r="T54" s="87"/>
      <c r="U54" s="87"/>
      <c r="V54" s="88" t="s">
        <v>121</v>
      </c>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9"/>
      <c r="BF54"/>
      <c r="BG54"/>
      <c r="BH54"/>
      <c r="BI54"/>
      <c r="BJ54"/>
      <c r="BK54"/>
      <c r="BL54"/>
      <c r="BM54"/>
      <c r="BN54"/>
      <c r="BO54"/>
    </row>
    <row r="55" spans="1:67" ht="14.25" customHeight="1" thickBot="1">
      <c r="BF55"/>
      <c r="BG55"/>
      <c r="BH55"/>
      <c r="BI55"/>
      <c r="BJ55"/>
      <c r="BK55"/>
      <c r="BL55"/>
      <c r="BM55"/>
      <c r="BN55"/>
      <c r="BO55"/>
    </row>
    <row r="56" spans="1:67" ht="14.25" customHeight="1">
      <c r="C56" s="1024" t="s">
        <v>142</v>
      </c>
      <c r="D56" s="1025"/>
      <c r="E56" s="1025"/>
      <c r="F56" s="1025"/>
      <c r="G56" s="1025"/>
      <c r="H56" s="1025"/>
      <c r="I56" s="1025"/>
      <c r="J56" s="1025"/>
      <c r="K56" s="1025"/>
      <c r="L56" s="1025"/>
      <c r="M56" s="1025"/>
      <c r="N56" s="1025"/>
      <c r="O56" s="1025"/>
      <c r="P56" s="1025"/>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c r="AR56" s="1025"/>
      <c r="AS56" s="1025"/>
      <c r="AT56" s="1025"/>
      <c r="AU56" s="1025"/>
      <c r="AV56" s="1025"/>
      <c r="AW56" s="1025"/>
      <c r="AX56" s="1025"/>
      <c r="AY56" s="1025"/>
      <c r="AZ56" s="1025"/>
      <c r="BA56" s="1025"/>
      <c r="BB56" s="1025"/>
      <c r="BC56" s="1025"/>
      <c r="BD56" s="1026"/>
      <c r="BE56"/>
      <c r="BF56"/>
      <c r="BG56"/>
      <c r="BH56"/>
      <c r="BI56"/>
      <c r="BJ56"/>
      <c r="BK56"/>
      <c r="BL56"/>
      <c r="BM56"/>
      <c r="BN56"/>
      <c r="BO56"/>
    </row>
    <row r="57" spans="1:67" ht="14.25" customHeight="1">
      <c r="C57" s="1027"/>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8"/>
      <c r="AE57" s="1028"/>
      <c r="AF57" s="1028"/>
      <c r="AG57" s="1028"/>
      <c r="AH57" s="1028"/>
      <c r="AI57" s="1028"/>
      <c r="AJ57" s="1028"/>
      <c r="AK57" s="1028"/>
      <c r="AL57" s="1028"/>
      <c r="AM57" s="1028"/>
      <c r="AN57" s="1028"/>
      <c r="AO57" s="1028"/>
      <c r="AP57" s="1028"/>
      <c r="AQ57" s="1028"/>
      <c r="AR57" s="1028"/>
      <c r="AS57" s="1028"/>
      <c r="AT57" s="1028"/>
      <c r="AU57" s="1028"/>
      <c r="AV57" s="1028"/>
      <c r="AW57" s="1028"/>
      <c r="AX57" s="1028"/>
      <c r="AY57" s="1028"/>
      <c r="AZ57" s="1028"/>
      <c r="BA57" s="1028"/>
      <c r="BB57" s="1028"/>
      <c r="BC57" s="1028"/>
      <c r="BD57" s="1029"/>
      <c r="BE57"/>
      <c r="BF57"/>
      <c r="BG57"/>
      <c r="BH57"/>
      <c r="BI57"/>
      <c r="BJ57"/>
      <c r="BK57"/>
      <c r="BL57"/>
      <c r="BM57"/>
      <c r="BN57"/>
      <c r="BO57"/>
    </row>
    <row r="58" spans="1:67" ht="15" customHeight="1" thickBot="1">
      <c r="C58" s="1030"/>
      <c r="D58" s="1031"/>
      <c r="E58" s="1031"/>
      <c r="F58" s="1031"/>
      <c r="G58" s="1031"/>
      <c r="H58" s="1031"/>
      <c r="I58" s="1031"/>
      <c r="J58" s="1031"/>
      <c r="K58" s="1031"/>
      <c r="L58" s="1031"/>
      <c r="M58" s="1031"/>
      <c r="N58" s="1031"/>
      <c r="O58" s="1031"/>
      <c r="P58" s="1031"/>
      <c r="Q58" s="1031"/>
      <c r="R58" s="1031"/>
      <c r="S58" s="1031"/>
      <c r="T58" s="1031"/>
      <c r="U58" s="1031"/>
      <c r="V58" s="1031"/>
      <c r="W58" s="1031"/>
      <c r="X58" s="1031"/>
      <c r="Y58" s="1031"/>
      <c r="Z58" s="1031"/>
      <c r="AA58" s="1031"/>
      <c r="AB58" s="1031"/>
      <c r="AC58" s="1031"/>
      <c r="AD58" s="1031"/>
      <c r="AE58" s="1031"/>
      <c r="AF58" s="1031"/>
      <c r="AG58" s="1031"/>
      <c r="AH58" s="1031"/>
      <c r="AI58" s="1031"/>
      <c r="AJ58" s="1031"/>
      <c r="AK58" s="1031"/>
      <c r="AL58" s="1031"/>
      <c r="AM58" s="1031"/>
      <c r="AN58" s="1031"/>
      <c r="AO58" s="1031"/>
      <c r="AP58" s="1031"/>
      <c r="AQ58" s="1031"/>
      <c r="AR58" s="1031"/>
      <c r="AS58" s="1031"/>
      <c r="AT58" s="1031"/>
      <c r="AU58" s="1031"/>
      <c r="AV58" s="1031"/>
      <c r="AW58" s="1031"/>
      <c r="AX58" s="1031"/>
      <c r="AY58" s="1031"/>
      <c r="AZ58" s="1031"/>
      <c r="BA58" s="1031"/>
      <c r="BB58" s="1031"/>
      <c r="BC58" s="1031"/>
      <c r="BD58" s="1032"/>
      <c r="BE58"/>
      <c r="BF58"/>
      <c r="BG58"/>
      <c r="BH58"/>
      <c r="BI58"/>
      <c r="BJ58"/>
      <c r="BK58"/>
      <c r="BL58"/>
      <c r="BM58"/>
      <c r="BN58"/>
      <c r="BO58"/>
    </row>
    <row r="59" spans="1:67">
      <c r="BF59"/>
      <c r="BG59"/>
      <c r="BH59"/>
      <c r="BI59"/>
      <c r="BJ59"/>
      <c r="BK59"/>
      <c r="BL59"/>
      <c r="BM59"/>
      <c r="BN59"/>
      <c r="BO59"/>
    </row>
    <row r="64" spans="1:67">
      <c r="BN64"/>
    </row>
    <row r="65" spans="66:66">
      <c r="BN65"/>
    </row>
    <row r="66" spans="66:66">
      <c r="BN66"/>
    </row>
  </sheetData>
  <mergeCells count="80">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 ref="J38:AB41"/>
    <mergeCell ref="AF38:AH41"/>
    <mergeCell ref="AI38:AL41"/>
    <mergeCell ref="AM38:BD41"/>
    <mergeCell ref="C42:E45"/>
    <mergeCell ref="F42:I45"/>
    <mergeCell ref="J42:AB45"/>
    <mergeCell ref="AF42:AH45"/>
    <mergeCell ref="AI42:AL45"/>
    <mergeCell ref="AM34:BD37"/>
    <mergeCell ref="C30:E33"/>
    <mergeCell ref="F30:I33"/>
    <mergeCell ref="J30:AB33"/>
    <mergeCell ref="AF30:AH33"/>
    <mergeCell ref="AI30:AL33"/>
    <mergeCell ref="AM30:BD33"/>
    <mergeCell ref="C34:E37"/>
    <mergeCell ref="F34:I37"/>
    <mergeCell ref="J34:AB37"/>
    <mergeCell ref="AF34:AH37"/>
    <mergeCell ref="AI34:AL37"/>
    <mergeCell ref="AM26:BD29"/>
    <mergeCell ref="C22:E25"/>
    <mergeCell ref="F22:I25"/>
    <mergeCell ref="J22:AB25"/>
    <mergeCell ref="AF22:AH25"/>
    <mergeCell ref="AI22:AL25"/>
    <mergeCell ref="AM22:BD25"/>
    <mergeCell ref="C26:E29"/>
    <mergeCell ref="F26:I29"/>
    <mergeCell ref="J26:AB29"/>
    <mergeCell ref="AF26:AH29"/>
    <mergeCell ref="AI26:AL29"/>
    <mergeCell ref="C14:E17"/>
    <mergeCell ref="F14:I17"/>
    <mergeCell ref="AF14:AH17"/>
    <mergeCell ref="AI14:AL17"/>
    <mergeCell ref="C18:E21"/>
    <mergeCell ref="F18:I21"/>
    <mergeCell ref="J18:AB21"/>
    <mergeCell ref="AF18:AH21"/>
    <mergeCell ref="AI18:AL21"/>
    <mergeCell ref="AF5:AH5"/>
    <mergeCell ref="AM18:BD21"/>
    <mergeCell ref="AI10:AL13"/>
    <mergeCell ref="AM10:BD13"/>
    <mergeCell ref="AM14:BD17"/>
    <mergeCell ref="AF10:AH13"/>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s>
  <phoneticPr fontId="1"/>
  <conditionalFormatting sqref="C6:E53 AF6:AH53">
    <cfRule type="cellIs" dxfId="1" priority="1" operator="between">
      <formula>43586</formula>
      <formula>43830</formula>
    </cfRule>
  </conditionalFormatting>
  <pageMargins left="1.0629921259842521" right="0.47244094488188981" top="0.47244094488188981" bottom="0.23622047244094491" header="0.31496062992125984" footer="0.15748031496062992"/>
  <pageSetup paperSize="8" scale="92"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c r="BB1" s="1061" t="s">
        <v>144</v>
      </c>
      <c r="BC1" s="1061"/>
      <c r="BD1" s="1061"/>
      <c r="BE1" s="1061"/>
    </row>
    <row r="2" spans="1:58" ht="21" customHeight="1"/>
    <row r="3" spans="1:58" ht="15" customHeight="1" thickBot="1"/>
    <row r="4" spans="1:58" ht="17.100000000000001" customHeight="1">
      <c r="A4" s="8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4"/>
    </row>
    <row r="5" spans="1:58" ht="15" customHeight="1">
      <c r="A5" s="96"/>
      <c r="B5" s="1033" t="s">
        <v>120</v>
      </c>
      <c r="C5" s="924" t="s">
        <v>5</v>
      </c>
      <c r="D5" s="1036"/>
      <c r="E5" s="925"/>
      <c r="F5" s="615" t="s">
        <v>158</v>
      </c>
      <c r="G5" s="616"/>
      <c r="H5" s="616"/>
      <c r="I5" s="617"/>
      <c r="J5" s="678" t="s">
        <v>6</v>
      </c>
      <c r="K5" s="943"/>
      <c r="L5" s="943"/>
      <c r="M5" s="943"/>
      <c r="N5" s="943"/>
      <c r="O5" s="943"/>
      <c r="P5" s="943"/>
      <c r="Q5" s="943"/>
      <c r="R5" s="943"/>
      <c r="S5" s="943"/>
      <c r="T5" s="943"/>
      <c r="U5" s="943"/>
      <c r="V5" s="943"/>
      <c r="W5" s="943"/>
      <c r="X5" s="943"/>
      <c r="Y5" s="943"/>
      <c r="Z5" s="943"/>
      <c r="AA5" s="943"/>
      <c r="AB5" s="944"/>
      <c r="AC5" s="99"/>
      <c r="AD5" s="99"/>
      <c r="AE5" s="1033" t="s">
        <v>120</v>
      </c>
      <c r="AF5" s="924" t="s">
        <v>5</v>
      </c>
      <c r="AG5" s="1036"/>
      <c r="AH5" s="925"/>
      <c r="AI5" s="1062" t="s">
        <v>158</v>
      </c>
      <c r="AJ5" s="1063"/>
      <c r="AK5" s="1063"/>
      <c r="AL5" s="1064"/>
      <c r="AM5" s="845" t="s">
        <v>6</v>
      </c>
      <c r="AN5" s="845"/>
      <c r="AO5" s="845"/>
      <c r="AP5" s="845"/>
      <c r="AQ5" s="845"/>
      <c r="AR5" s="845"/>
      <c r="AS5" s="845"/>
      <c r="AT5" s="845"/>
      <c r="AU5" s="845"/>
      <c r="AV5" s="845"/>
      <c r="AW5" s="845"/>
      <c r="AX5" s="845"/>
      <c r="AY5" s="845"/>
      <c r="AZ5" s="845"/>
      <c r="BA5" s="845"/>
      <c r="BB5" s="845"/>
      <c r="BC5" s="845"/>
      <c r="BD5" s="845"/>
      <c r="BE5" s="137"/>
      <c r="BF5" s="130"/>
    </row>
    <row r="6" spans="1:58" ht="15" customHeight="1">
      <c r="A6" s="96"/>
      <c r="B6" s="1034"/>
      <c r="C6" s="1037"/>
      <c r="D6" s="1038"/>
      <c r="E6" s="1039"/>
      <c r="F6" s="778"/>
      <c r="G6" s="1006"/>
      <c r="H6" s="1006"/>
      <c r="I6" s="1046"/>
      <c r="J6" s="851"/>
      <c r="K6" s="1053"/>
      <c r="L6" s="1053"/>
      <c r="M6" s="1053"/>
      <c r="N6" s="1053"/>
      <c r="O6" s="1053"/>
      <c r="P6" s="1053"/>
      <c r="Q6" s="1053"/>
      <c r="R6" s="1053"/>
      <c r="S6" s="1053"/>
      <c r="T6" s="1053"/>
      <c r="U6" s="1053"/>
      <c r="V6" s="1053"/>
      <c r="W6" s="1053"/>
      <c r="X6" s="1053"/>
      <c r="Y6" s="1053"/>
      <c r="Z6" s="1053"/>
      <c r="AA6" s="1053"/>
      <c r="AB6" s="1054"/>
      <c r="AC6" s="99"/>
      <c r="AD6" s="99"/>
      <c r="AE6" s="1034"/>
      <c r="AF6" s="1037"/>
      <c r="AG6" s="1038"/>
      <c r="AH6" s="1039"/>
      <c r="AI6" s="778"/>
      <c r="AJ6" s="1006"/>
      <c r="AK6" s="1006"/>
      <c r="AL6" s="1046"/>
      <c r="AM6" s="1055"/>
      <c r="AN6" s="1056"/>
      <c r="AO6" s="1056"/>
      <c r="AP6" s="1056"/>
      <c r="AQ6" s="1056"/>
      <c r="AR6" s="1056"/>
      <c r="AS6" s="1056"/>
      <c r="AT6" s="1056"/>
      <c r="AU6" s="1056"/>
      <c r="AV6" s="1056"/>
      <c r="AW6" s="1056"/>
      <c r="AX6" s="1056"/>
      <c r="AY6" s="1056"/>
      <c r="AZ6" s="1056"/>
      <c r="BA6" s="1056"/>
      <c r="BB6" s="1056"/>
      <c r="BC6" s="1056"/>
      <c r="BD6" s="1057"/>
      <c r="BE6" s="85"/>
    </row>
    <row r="7" spans="1:58" ht="15" customHeight="1">
      <c r="A7" s="96"/>
      <c r="B7" s="1034"/>
      <c r="C7" s="1040"/>
      <c r="D7" s="1041"/>
      <c r="E7" s="1042"/>
      <c r="F7" s="1047"/>
      <c r="G7" s="1048"/>
      <c r="H7" s="1048"/>
      <c r="I7" s="1049"/>
      <c r="J7" s="1055"/>
      <c r="K7" s="1056"/>
      <c r="L7" s="1056"/>
      <c r="M7" s="1056"/>
      <c r="N7" s="1056"/>
      <c r="O7" s="1056"/>
      <c r="P7" s="1056"/>
      <c r="Q7" s="1056"/>
      <c r="R7" s="1056"/>
      <c r="S7" s="1056"/>
      <c r="T7" s="1056"/>
      <c r="U7" s="1056"/>
      <c r="V7" s="1056"/>
      <c r="W7" s="1056"/>
      <c r="X7" s="1056"/>
      <c r="Y7" s="1056"/>
      <c r="Z7" s="1056"/>
      <c r="AA7" s="1056"/>
      <c r="AB7" s="1057"/>
      <c r="AC7" s="99"/>
      <c r="AD7" s="99"/>
      <c r="AE7" s="1034"/>
      <c r="AF7" s="1040"/>
      <c r="AG7" s="1041"/>
      <c r="AH7" s="1042"/>
      <c r="AI7" s="1047"/>
      <c r="AJ7" s="1048"/>
      <c r="AK7" s="1048"/>
      <c r="AL7" s="1049"/>
      <c r="AM7" s="1055"/>
      <c r="AN7" s="1056"/>
      <c r="AO7" s="1056"/>
      <c r="AP7" s="1056"/>
      <c r="AQ7" s="1056"/>
      <c r="AR7" s="1056"/>
      <c r="AS7" s="1056"/>
      <c r="AT7" s="1056"/>
      <c r="AU7" s="1056"/>
      <c r="AV7" s="1056"/>
      <c r="AW7" s="1056"/>
      <c r="AX7" s="1056"/>
      <c r="AY7" s="1056"/>
      <c r="AZ7" s="1056"/>
      <c r="BA7" s="1056"/>
      <c r="BB7" s="1056"/>
      <c r="BC7" s="1056"/>
      <c r="BD7" s="1057"/>
      <c r="BE7" s="85"/>
    </row>
    <row r="8" spans="1:58" ht="15" customHeight="1">
      <c r="A8" s="96"/>
      <c r="B8" s="1034"/>
      <c r="C8" s="1040"/>
      <c r="D8" s="1041"/>
      <c r="E8" s="1042"/>
      <c r="F8" s="1047"/>
      <c r="G8" s="1048"/>
      <c r="H8" s="1048"/>
      <c r="I8" s="1049"/>
      <c r="J8" s="1055"/>
      <c r="K8" s="1056"/>
      <c r="L8" s="1056"/>
      <c r="M8" s="1056"/>
      <c r="N8" s="1056"/>
      <c r="O8" s="1056"/>
      <c r="P8" s="1056"/>
      <c r="Q8" s="1056"/>
      <c r="R8" s="1056"/>
      <c r="S8" s="1056"/>
      <c r="T8" s="1056"/>
      <c r="U8" s="1056"/>
      <c r="V8" s="1056"/>
      <c r="W8" s="1056"/>
      <c r="X8" s="1056"/>
      <c r="Y8" s="1056"/>
      <c r="Z8" s="1056"/>
      <c r="AA8" s="1056"/>
      <c r="AB8" s="1057"/>
      <c r="AC8" s="99"/>
      <c r="AD8" s="99"/>
      <c r="AE8" s="1034"/>
      <c r="AF8" s="1040"/>
      <c r="AG8" s="1041"/>
      <c r="AH8" s="1042"/>
      <c r="AI8" s="1047"/>
      <c r="AJ8" s="1048"/>
      <c r="AK8" s="1048"/>
      <c r="AL8" s="1049"/>
      <c r="AM8" s="1055"/>
      <c r="AN8" s="1056"/>
      <c r="AO8" s="1056"/>
      <c r="AP8" s="1056"/>
      <c r="AQ8" s="1056"/>
      <c r="AR8" s="1056"/>
      <c r="AS8" s="1056"/>
      <c r="AT8" s="1056"/>
      <c r="AU8" s="1056"/>
      <c r="AV8" s="1056"/>
      <c r="AW8" s="1056"/>
      <c r="AX8" s="1056"/>
      <c r="AY8" s="1056"/>
      <c r="AZ8" s="1056"/>
      <c r="BA8" s="1056"/>
      <c r="BB8" s="1056"/>
      <c r="BC8" s="1056"/>
      <c r="BD8" s="1057"/>
      <c r="BE8" s="85"/>
    </row>
    <row r="9" spans="1:58" ht="15" customHeight="1">
      <c r="A9" s="96"/>
      <c r="B9" s="1034"/>
      <c r="C9" s="1043"/>
      <c r="D9" s="1044"/>
      <c r="E9" s="1045"/>
      <c r="F9" s="1050"/>
      <c r="G9" s="1051"/>
      <c r="H9" s="1051"/>
      <c r="I9" s="1052"/>
      <c r="J9" s="1058"/>
      <c r="K9" s="1059"/>
      <c r="L9" s="1059"/>
      <c r="M9" s="1059"/>
      <c r="N9" s="1059"/>
      <c r="O9" s="1059"/>
      <c r="P9" s="1059"/>
      <c r="Q9" s="1059"/>
      <c r="R9" s="1059"/>
      <c r="S9" s="1059"/>
      <c r="T9" s="1059"/>
      <c r="U9" s="1059"/>
      <c r="V9" s="1059"/>
      <c r="W9" s="1059"/>
      <c r="X9" s="1059"/>
      <c r="Y9" s="1059"/>
      <c r="Z9" s="1059"/>
      <c r="AA9" s="1059"/>
      <c r="AB9" s="1060"/>
      <c r="AC9" s="99"/>
      <c r="AD9" s="99"/>
      <c r="AE9" s="1034"/>
      <c r="AF9" s="1043"/>
      <c r="AG9" s="1044"/>
      <c r="AH9" s="1045"/>
      <c r="AI9" s="1050"/>
      <c r="AJ9" s="1051"/>
      <c r="AK9" s="1051"/>
      <c r="AL9" s="1052"/>
      <c r="AM9" s="1058"/>
      <c r="AN9" s="1059"/>
      <c r="AO9" s="1059"/>
      <c r="AP9" s="1059"/>
      <c r="AQ9" s="1059"/>
      <c r="AR9" s="1059"/>
      <c r="AS9" s="1059"/>
      <c r="AT9" s="1059"/>
      <c r="AU9" s="1059"/>
      <c r="AV9" s="1059"/>
      <c r="AW9" s="1059"/>
      <c r="AX9" s="1059"/>
      <c r="AY9" s="1059"/>
      <c r="AZ9" s="1059"/>
      <c r="BA9" s="1059"/>
      <c r="BB9" s="1059"/>
      <c r="BC9" s="1059"/>
      <c r="BD9" s="1060"/>
      <c r="BE9" s="85"/>
    </row>
    <row r="10" spans="1:58" ht="15" customHeight="1">
      <c r="A10" s="96"/>
      <c r="B10" s="1034"/>
      <c r="C10" s="1037"/>
      <c r="D10" s="1038"/>
      <c r="E10" s="1039"/>
      <c r="F10" s="778"/>
      <c r="G10" s="1006"/>
      <c r="H10" s="1006"/>
      <c r="I10" s="1046"/>
      <c r="J10" s="851"/>
      <c r="K10" s="1053"/>
      <c r="L10" s="1053"/>
      <c r="M10" s="1053"/>
      <c r="N10" s="1053"/>
      <c r="O10" s="1053"/>
      <c r="P10" s="1053"/>
      <c r="Q10" s="1053"/>
      <c r="R10" s="1053"/>
      <c r="S10" s="1053"/>
      <c r="T10" s="1053"/>
      <c r="U10" s="1053"/>
      <c r="V10" s="1053"/>
      <c r="W10" s="1053"/>
      <c r="X10" s="1053"/>
      <c r="Y10" s="1053"/>
      <c r="Z10" s="1053"/>
      <c r="AA10" s="1053"/>
      <c r="AB10" s="1054"/>
      <c r="AC10" s="99"/>
      <c r="AD10" s="99"/>
      <c r="AE10" s="1034"/>
      <c r="AF10" s="1037"/>
      <c r="AG10" s="1038"/>
      <c r="AH10" s="1039"/>
      <c r="AI10" s="778"/>
      <c r="AJ10" s="1006"/>
      <c r="AK10" s="1006"/>
      <c r="AL10" s="1046"/>
      <c r="AM10" s="851"/>
      <c r="AN10" s="1053"/>
      <c r="AO10" s="1053"/>
      <c r="AP10" s="1053"/>
      <c r="AQ10" s="1053"/>
      <c r="AR10" s="1053"/>
      <c r="AS10" s="1053"/>
      <c r="AT10" s="1053"/>
      <c r="AU10" s="1053"/>
      <c r="AV10" s="1053"/>
      <c r="AW10" s="1053"/>
      <c r="AX10" s="1053"/>
      <c r="AY10" s="1053"/>
      <c r="AZ10" s="1053"/>
      <c r="BA10" s="1053"/>
      <c r="BB10" s="1053"/>
      <c r="BC10" s="1053"/>
      <c r="BD10" s="1054"/>
      <c r="BE10" s="85"/>
    </row>
    <row r="11" spans="1:58" ht="15" customHeight="1">
      <c r="A11" s="96"/>
      <c r="B11" s="1034"/>
      <c r="C11" s="1040"/>
      <c r="D11" s="1041"/>
      <c r="E11" s="1042"/>
      <c r="F11" s="1047"/>
      <c r="G11" s="1048"/>
      <c r="H11" s="1048"/>
      <c r="I11" s="1049"/>
      <c r="J11" s="1055"/>
      <c r="K11" s="1056"/>
      <c r="L11" s="1056"/>
      <c r="M11" s="1056"/>
      <c r="N11" s="1056"/>
      <c r="O11" s="1056"/>
      <c r="P11" s="1056"/>
      <c r="Q11" s="1056"/>
      <c r="R11" s="1056"/>
      <c r="S11" s="1056"/>
      <c r="T11" s="1056"/>
      <c r="U11" s="1056"/>
      <c r="V11" s="1056"/>
      <c r="W11" s="1056"/>
      <c r="X11" s="1056"/>
      <c r="Y11" s="1056"/>
      <c r="Z11" s="1056"/>
      <c r="AA11" s="1056"/>
      <c r="AB11" s="1057"/>
      <c r="AC11" s="99"/>
      <c r="AD11" s="99"/>
      <c r="AE11" s="1034"/>
      <c r="AF11" s="1040"/>
      <c r="AG11" s="1041"/>
      <c r="AH11" s="1042"/>
      <c r="AI11" s="1047"/>
      <c r="AJ11" s="1048"/>
      <c r="AK11" s="1048"/>
      <c r="AL11" s="1049"/>
      <c r="AM11" s="1055"/>
      <c r="AN11" s="1056"/>
      <c r="AO11" s="1056"/>
      <c r="AP11" s="1056"/>
      <c r="AQ11" s="1056"/>
      <c r="AR11" s="1056"/>
      <c r="AS11" s="1056"/>
      <c r="AT11" s="1056"/>
      <c r="AU11" s="1056"/>
      <c r="AV11" s="1056"/>
      <c r="AW11" s="1056"/>
      <c r="AX11" s="1056"/>
      <c r="AY11" s="1056"/>
      <c r="AZ11" s="1056"/>
      <c r="BA11" s="1056"/>
      <c r="BB11" s="1056"/>
      <c r="BC11" s="1056"/>
      <c r="BD11" s="1057"/>
      <c r="BE11" s="85"/>
    </row>
    <row r="12" spans="1:58" ht="15" customHeight="1">
      <c r="A12" s="96"/>
      <c r="B12" s="1034"/>
      <c r="C12" s="1040"/>
      <c r="D12" s="1041"/>
      <c r="E12" s="1042"/>
      <c r="F12" s="1047"/>
      <c r="G12" s="1048"/>
      <c r="H12" s="1048"/>
      <c r="I12" s="1049"/>
      <c r="J12" s="1055"/>
      <c r="K12" s="1056"/>
      <c r="L12" s="1056"/>
      <c r="M12" s="1056"/>
      <c r="N12" s="1056"/>
      <c r="O12" s="1056"/>
      <c r="P12" s="1056"/>
      <c r="Q12" s="1056"/>
      <c r="R12" s="1056"/>
      <c r="S12" s="1056"/>
      <c r="T12" s="1056"/>
      <c r="U12" s="1056"/>
      <c r="V12" s="1056"/>
      <c r="W12" s="1056"/>
      <c r="X12" s="1056"/>
      <c r="Y12" s="1056"/>
      <c r="Z12" s="1056"/>
      <c r="AA12" s="1056"/>
      <c r="AB12" s="1057"/>
      <c r="AC12" s="99"/>
      <c r="AD12" s="99"/>
      <c r="AE12" s="1034"/>
      <c r="AF12" s="1040"/>
      <c r="AG12" s="1041"/>
      <c r="AH12" s="1042"/>
      <c r="AI12" s="1047"/>
      <c r="AJ12" s="1048"/>
      <c r="AK12" s="1048"/>
      <c r="AL12" s="1049"/>
      <c r="AM12" s="1055"/>
      <c r="AN12" s="1056"/>
      <c r="AO12" s="1056"/>
      <c r="AP12" s="1056"/>
      <c r="AQ12" s="1056"/>
      <c r="AR12" s="1056"/>
      <c r="AS12" s="1056"/>
      <c r="AT12" s="1056"/>
      <c r="AU12" s="1056"/>
      <c r="AV12" s="1056"/>
      <c r="AW12" s="1056"/>
      <c r="AX12" s="1056"/>
      <c r="AY12" s="1056"/>
      <c r="AZ12" s="1056"/>
      <c r="BA12" s="1056"/>
      <c r="BB12" s="1056"/>
      <c r="BC12" s="1056"/>
      <c r="BD12" s="1057"/>
      <c r="BE12" s="85"/>
    </row>
    <row r="13" spans="1:58" ht="15" customHeight="1">
      <c r="A13" s="96"/>
      <c r="B13" s="1034"/>
      <c r="C13" s="1043"/>
      <c r="D13" s="1044"/>
      <c r="E13" s="1045"/>
      <c r="F13" s="1050"/>
      <c r="G13" s="1051"/>
      <c r="H13" s="1051"/>
      <c r="I13" s="1052"/>
      <c r="J13" s="1058"/>
      <c r="K13" s="1059"/>
      <c r="L13" s="1059"/>
      <c r="M13" s="1059"/>
      <c r="N13" s="1059"/>
      <c r="O13" s="1059"/>
      <c r="P13" s="1059"/>
      <c r="Q13" s="1059"/>
      <c r="R13" s="1059"/>
      <c r="S13" s="1059"/>
      <c r="T13" s="1059"/>
      <c r="U13" s="1059"/>
      <c r="V13" s="1059"/>
      <c r="W13" s="1059"/>
      <c r="X13" s="1059"/>
      <c r="Y13" s="1059"/>
      <c r="Z13" s="1059"/>
      <c r="AA13" s="1059"/>
      <c r="AB13" s="1060"/>
      <c r="AC13" s="99"/>
      <c r="AD13" s="99"/>
      <c r="AE13" s="1034"/>
      <c r="AF13" s="1043"/>
      <c r="AG13" s="1044"/>
      <c r="AH13" s="1045"/>
      <c r="AI13" s="1050"/>
      <c r="AJ13" s="1051"/>
      <c r="AK13" s="1051"/>
      <c r="AL13" s="1052"/>
      <c r="AM13" s="1058"/>
      <c r="AN13" s="1059"/>
      <c r="AO13" s="1059"/>
      <c r="AP13" s="1059"/>
      <c r="AQ13" s="1059"/>
      <c r="AR13" s="1059"/>
      <c r="AS13" s="1059"/>
      <c r="AT13" s="1059"/>
      <c r="AU13" s="1059"/>
      <c r="AV13" s="1059"/>
      <c r="AW13" s="1059"/>
      <c r="AX13" s="1059"/>
      <c r="AY13" s="1059"/>
      <c r="AZ13" s="1059"/>
      <c r="BA13" s="1059"/>
      <c r="BB13" s="1059"/>
      <c r="BC13" s="1059"/>
      <c r="BD13" s="1060"/>
      <c r="BE13" s="85"/>
    </row>
    <row r="14" spans="1:58" ht="15" customHeight="1">
      <c r="A14" s="96"/>
      <c r="B14" s="1034"/>
      <c r="C14" s="1037"/>
      <c r="D14" s="1038"/>
      <c r="E14" s="1039"/>
      <c r="F14" s="778"/>
      <c r="G14" s="1006"/>
      <c r="H14" s="1006"/>
      <c r="I14" s="1046"/>
      <c r="J14" s="851"/>
      <c r="K14" s="1053"/>
      <c r="L14" s="1053"/>
      <c r="M14" s="1053"/>
      <c r="N14" s="1053"/>
      <c r="O14" s="1053"/>
      <c r="P14" s="1053"/>
      <c r="Q14" s="1053"/>
      <c r="R14" s="1053"/>
      <c r="S14" s="1053"/>
      <c r="T14" s="1053"/>
      <c r="U14" s="1053"/>
      <c r="V14" s="1053"/>
      <c r="W14" s="1053"/>
      <c r="X14" s="1053"/>
      <c r="Y14" s="1053"/>
      <c r="Z14" s="1053"/>
      <c r="AA14" s="1053"/>
      <c r="AB14" s="1054"/>
      <c r="AC14" s="99"/>
      <c r="AD14" s="99"/>
      <c r="AE14" s="1034"/>
      <c r="AF14" s="1037"/>
      <c r="AG14" s="1038"/>
      <c r="AH14" s="1039"/>
      <c r="AI14" s="778"/>
      <c r="AJ14" s="1006"/>
      <c r="AK14" s="1006"/>
      <c r="AL14" s="1046"/>
      <c r="AM14" s="851"/>
      <c r="AN14" s="1053"/>
      <c r="AO14" s="1053"/>
      <c r="AP14" s="1053"/>
      <c r="AQ14" s="1053"/>
      <c r="AR14" s="1053"/>
      <c r="AS14" s="1053"/>
      <c r="AT14" s="1053"/>
      <c r="AU14" s="1053"/>
      <c r="AV14" s="1053"/>
      <c r="AW14" s="1053"/>
      <c r="AX14" s="1053"/>
      <c r="AY14" s="1053"/>
      <c r="AZ14" s="1053"/>
      <c r="BA14" s="1053"/>
      <c r="BB14" s="1053"/>
      <c r="BC14" s="1053"/>
      <c r="BD14" s="1054"/>
      <c r="BE14" s="85"/>
    </row>
    <row r="15" spans="1:58" ht="15" customHeight="1">
      <c r="A15" s="96"/>
      <c r="B15" s="1034"/>
      <c r="C15" s="1040"/>
      <c r="D15" s="1041"/>
      <c r="E15" s="1042"/>
      <c r="F15" s="1047"/>
      <c r="G15" s="1048"/>
      <c r="H15" s="1048"/>
      <c r="I15" s="1049"/>
      <c r="J15" s="1055"/>
      <c r="K15" s="1056"/>
      <c r="L15" s="1056"/>
      <c r="M15" s="1056"/>
      <c r="N15" s="1056"/>
      <c r="O15" s="1056"/>
      <c r="P15" s="1056"/>
      <c r="Q15" s="1056"/>
      <c r="R15" s="1056"/>
      <c r="S15" s="1056"/>
      <c r="T15" s="1056"/>
      <c r="U15" s="1056"/>
      <c r="V15" s="1056"/>
      <c r="W15" s="1056"/>
      <c r="X15" s="1056"/>
      <c r="Y15" s="1056"/>
      <c r="Z15" s="1056"/>
      <c r="AA15" s="1056"/>
      <c r="AB15" s="1057"/>
      <c r="AC15" s="99"/>
      <c r="AD15" s="99"/>
      <c r="AE15" s="1034"/>
      <c r="AF15" s="1040"/>
      <c r="AG15" s="1041"/>
      <c r="AH15" s="1042"/>
      <c r="AI15" s="1047"/>
      <c r="AJ15" s="1048"/>
      <c r="AK15" s="1048"/>
      <c r="AL15" s="1049"/>
      <c r="AM15" s="1055"/>
      <c r="AN15" s="1056"/>
      <c r="AO15" s="1056"/>
      <c r="AP15" s="1056"/>
      <c r="AQ15" s="1056"/>
      <c r="AR15" s="1056"/>
      <c r="AS15" s="1056"/>
      <c r="AT15" s="1056"/>
      <c r="AU15" s="1056"/>
      <c r="AV15" s="1056"/>
      <c r="AW15" s="1056"/>
      <c r="AX15" s="1056"/>
      <c r="AY15" s="1056"/>
      <c r="AZ15" s="1056"/>
      <c r="BA15" s="1056"/>
      <c r="BB15" s="1056"/>
      <c r="BC15" s="1056"/>
      <c r="BD15" s="1057"/>
      <c r="BE15" s="85"/>
    </row>
    <row r="16" spans="1:58" ht="15" customHeight="1">
      <c r="A16" s="96"/>
      <c r="B16" s="1034"/>
      <c r="C16" s="1040"/>
      <c r="D16" s="1041"/>
      <c r="E16" s="1042"/>
      <c r="F16" s="1047"/>
      <c r="G16" s="1048"/>
      <c r="H16" s="1048"/>
      <c r="I16" s="1049"/>
      <c r="J16" s="1055"/>
      <c r="K16" s="1056"/>
      <c r="L16" s="1056"/>
      <c r="M16" s="1056"/>
      <c r="N16" s="1056"/>
      <c r="O16" s="1056"/>
      <c r="P16" s="1056"/>
      <c r="Q16" s="1056"/>
      <c r="R16" s="1056"/>
      <c r="S16" s="1056"/>
      <c r="T16" s="1056"/>
      <c r="U16" s="1056"/>
      <c r="V16" s="1056"/>
      <c r="W16" s="1056"/>
      <c r="X16" s="1056"/>
      <c r="Y16" s="1056"/>
      <c r="Z16" s="1056"/>
      <c r="AA16" s="1056"/>
      <c r="AB16" s="1057"/>
      <c r="AC16" s="99"/>
      <c r="AD16" s="99"/>
      <c r="AE16" s="1034"/>
      <c r="AF16" s="1040"/>
      <c r="AG16" s="1041"/>
      <c r="AH16" s="1042"/>
      <c r="AI16" s="1047"/>
      <c r="AJ16" s="1048"/>
      <c r="AK16" s="1048"/>
      <c r="AL16" s="1049"/>
      <c r="AM16" s="1055"/>
      <c r="AN16" s="1056"/>
      <c r="AO16" s="1056"/>
      <c r="AP16" s="1056"/>
      <c r="AQ16" s="1056"/>
      <c r="AR16" s="1056"/>
      <c r="AS16" s="1056"/>
      <c r="AT16" s="1056"/>
      <c r="AU16" s="1056"/>
      <c r="AV16" s="1056"/>
      <c r="AW16" s="1056"/>
      <c r="AX16" s="1056"/>
      <c r="AY16" s="1056"/>
      <c r="AZ16" s="1056"/>
      <c r="BA16" s="1056"/>
      <c r="BB16" s="1056"/>
      <c r="BC16" s="1056"/>
      <c r="BD16" s="1057"/>
      <c r="BE16" s="85"/>
    </row>
    <row r="17" spans="1:57" ht="15" customHeight="1">
      <c r="A17" s="96"/>
      <c r="B17" s="1034"/>
      <c r="C17" s="1043"/>
      <c r="D17" s="1044"/>
      <c r="E17" s="1045"/>
      <c r="F17" s="1050"/>
      <c r="G17" s="1051"/>
      <c r="H17" s="1051"/>
      <c r="I17" s="1052"/>
      <c r="J17" s="1058"/>
      <c r="K17" s="1059"/>
      <c r="L17" s="1059"/>
      <c r="M17" s="1059"/>
      <c r="N17" s="1059"/>
      <c r="O17" s="1059"/>
      <c r="P17" s="1059"/>
      <c r="Q17" s="1059"/>
      <c r="R17" s="1059"/>
      <c r="S17" s="1059"/>
      <c r="T17" s="1059"/>
      <c r="U17" s="1059"/>
      <c r="V17" s="1059"/>
      <c r="W17" s="1059"/>
      <c r="X17" s="1059"/>
      <c r="Y17" s="1059"/>
      <c r="Z17" s="1059"/>
      <c r="AA17" s="1059"/>
      <c r="AB17" s="1060"/>
      <c r="AC17" s="99"/>
      <c r="AD17" s="99"/>
      <c r="AE17" s="1034"/>
      <c r="AF17" s="1043"/>
      <c r="AG17" s="1044"/>
      <c r="AH17" s="1045"/>
      <c r="AI17" s="1050"/>
      <c r="AJ17" s="1051"/>
      <c r="AK17" s="1051"/>
      <c r="AL17" s="1052"/>
      <c r="AM17" s="1058"/>
      <c r="AN17" s="1059"/>
      <c r="AO17" s="1059"/>
      <c r="AP17" s="1059"/>
      <c r="AQ17" s="1059"/>
      <c r="AR17" s="1059"/>
      <c r="AS17" s="1059"/>
      <c r="AT17" s="1059"/>
      <c r="AU17" s="1059"/>
      <c r="AV17" s="1059"/>
      <c r="AW17" s="1059"/>
      <c r="AX17" s="1059"/>
      <c r="AY17" s="1059"/>
      <c r="AZ17" s="1059"/>
      <c r="BA17" s="1059"/>
      <c r="BB17" s="1059"/>
      <c r="BC17" s="1059"/>
      <c r="BD17" s="1060"/>
      <c r="BE17" s="85"/>
    </row>
    <row r="18" spans="1:57" ht="15" customHeight="1">
      <c r="A18" s="96"/>
      <c r="B18" s="1034"/>
      <c r="C18" s="1037"/>
      <c r="D18" s="1038"/>
      <c r="E18" s="1039"/>
      <c r="F18" s="778"/>
      <c r="G18" s="1006"/>
      <c r="H18" s="1006"/>
      <c r="I18" s="1046"/>
      <c r="J18" s="851"/>
      <c r="K18" s="1053"/>
      <c r="L18" s="1053"/>
      <c r="M18" s="1053"/>
      <c r="N18" s="1053"/>
      <c r="O18" s="1053"/>
      <c r="P18" s="1053"/>
      <c r="Q18" s="1053"/>
      <c r="R18" s="1053"/>
      <c r="S18" s="1053"/>
      <c r="T18" s="1053"/>
      <c r="U18" s="1053"/>
      <c r="V18" s="1053"/>
      <c r="W18" s="1053"/>
      <c r="X18" s="1053"/>
      <c r="Y18" s="1053"/>
      <c r="Z18" s="1053"/>
      <c r="AA18" s="1053"/>
      <c r="AB18" s="1054"/>
      <c r="AC18" s="99"/>
      <c r="AD18" s="99"/>
      <c r="AE18" s="1034"/>
      <c r="AF18" s="1037"/>
      <c r="AG18" s="1038"/>
      <c r="AH18" s="1039"/>
      <c r="AI18" s="778"/>
      <c r="AJ18" s="1006"/>
      <c r="AK18" s="1006"/>
      <c r="AL18" s="1046"/>
      <c r="AM18" s="851"/>
      <c r="AN18" s="1053"/>
      <c r="AO18" s="1053"/>
      <c r="AP18" s="1053"/>
      <c r="AQ18" s="1053"/>
      <c r="AR18" s="1053"/>
      <c r="AS18" s="1053"/>
      <c r="AT18" s="1053"/>
      <c r="AU18" s="1053"/>
      <c r="AV18" s="1053"/>
      <c r="AW18" s="1053"/>
      <c r="AX18" s="1053"/>
      <c r="AY18" s="1053"/>
      <c r="AZ18" s="1053"/>
      <c r="BA18" s="1053"/>
      <c r="BB18" s="1053"/>
      <c r="BC18" s="1053"/>
      <c r="BD18" s="1054"/>
      <c r="BE18" s="85"/>
    </row>
    <row r="19" spans="1:57" ht="15" customHeight="1">
      <c r="A19" s="96"/>
      <c r="B19" s="1034"/>
      <c r="C19" s="1040"/>
      <c r="D19" s="1041"/>
      <c r="E19" s="1042"/>
      <c r="F19" s="1047"/>
      <c r="G19" s="1048"/>
      <c r="H19" s="1048"/>
      <c r="I19" s="1049"/>
      <c r="J19" s="1055"/>
      <c r="K19" s="1056"/>
      <c r="L19" s="1056"/>
      <c r="M19" s="1056"/>
      <c r="N19" s="1056"/>
      <c r="O19" s="1056"/>
      <c r="P19" s="1056"/>
      <c r="Q19" s="1056"/>
      <c r="R19" s="1056"/>
      <c r="S19" s="1056"/>
      <c r="T19" s="1056"/>
      <c r="U19" s="1056"/>
      <c r="V19" s="1056"/>
      <c r="W19" s="1056"/>
      <c r="X19" s="1056"/>
      <c r="Y19" s="1056"/>
      <c r="Z19" s="1056"/>
      <c r="AA19" s="1056"/>
      <c r="AB19" s="1057"/>
      <c r="AC19" s="99"/>
      <c r="AD19" s="99"/>
      <c r="AE19" s="1034"/>
      <c r="AF19" s="1040"/>
      <c r="AG19" s="1041"/>
      <c r="AH19" s="1042"/>
      <c r="AI19" s="1047"/>
      <c r="AJ19" s="1048"/>
      <c r="AK19" s="1048"/>
      <c r="AL19" s="1049"/>
      <c r="AM19" s="1055"/>
      <c r="AN19" s="1056"/>
      <c r="AO19" s="1056"/>
      <c r="AP19" s="1056"/>
      <c r="AQ19" s="1056"/>
      <c r="AR19" s="1056"/>
      <c r="AS19" s="1056"/>
      <c r="AT19" s="1056"/>
      <c r="AU19" s="1056"/>
      <c r="AV19" s="1056"/>
      <c r="AW19" s="1056"/>
      <c r="AX19" s="1056"/>
      <c r="AY19" s="1056"/>
      <c r="AZ19" s="1056"/>
      <c r="BA19" s="1056"/>
      <c r="BB19" s="1056"/>
      <c r="BC19" s="1056"/>
      <c r="BD19" s="1057"/>
      <c r="BE19" s="85"/>
    </row>
    <row r="20" spans="1:57" ht="15" customHeight="1">
      <c r="A20" s="96"/>
      <c r="B20" s="1034"/>
      <c r="C20" s="1040"/>
      <c r="D20" s="1041"/>
      <c r="E20" s="1042"/>
      <c r="F20" s="1047"/>
      <c r="G20" s="1048"/>
      <c r="H20" s="1048"/>
      <c r="I20" s="1049"/>
      <c r="J20" s="1055"/>
      <c r="K20" s="1056"/>
      <c r="L20" s="1056"/>
      <c r="M20" s="1056"/>
      <c r="N20" s="1056"/>
      <c r="O20" s="1056"/>
      <c r="P20" s="1056"/>
      <c r="Q20" s="1056"/>
      <c r="R20" s="1056"/>
      <c r="S20" s="1056"/>
      <c r="T20" s="1056"/>
      <c r="U20" s="1056"/>
      <c r="V20" s="1056"/>
      <c r="W20" s="1056"/>
      <c r="X20" s="1056"/>
      <c r="Y20" s="1056"/>
      <c r="Z20" s="1056"/>
      <c r="AA20" s="1056"/>
      <c r="AB20" s="1057"/>
      <c r="AC20" s="99"/>
      <c r="AD20" s="99"/>
      <c r="AE20" s="1034"/>
      <c r="AF20" s="1040"/>
      <c r="AG20" s="1041"/>
      <c r="AH20" s="1042"/>
      <c r="AI20" s="1047"/>
      <c r="AJ20" s="1048"/>
      <c r="AK20" s="1048"/>
      <c r="AL20" s="1049"/>
      <c r="AM20" s="1055"/>
      <c r="AN20" s="1056"/>
      <c r="AO20" s="1056"/>
      <c r="AP20" s="1056"/>
      <c r="AQ20" s="1056"/>
      <c r="AR20" s="1056"/>
      <c r="AS20" s="1056"/>
      <c r="AT20" s="1056"/>
      <c r="AU20" s="1056"/>
      <c r="AV20" s="1056"/>
      <c r="AW20" s="1056"/>
      <c r="AX20" s="1056"/>
      <c r="AY20" s="1056"/>
      <c r="AZ20" s="1056"/>
      <c r="BA20" s="1056"/>
      <c r="BB20" s="1056"/>
      <c r="BC20" s="1056"/>
      <c r="BD20" s="1057"/>
      <c r="BE20" s="85"/>
    </row>
    <row r="21" spans="1:57" ht="15" customHeight="1">
      <c r="A21" s="96"/>
      <c r="B21" s="1034"/>
      <c r="C21" s="1043"/>
      <c r="D21" s="1044"/>
      <c r="E21" s="1045"/>
      <c r="F21" s="1050"/>
      <c r="G21" s="1051"/>
      <c r="H21" s="1051"/>
      <c r="I21" s="1052"/>
      <c r="J21" s="1058"/>
      <c r="K21" s="1059"/>
      <c r="L21" s="1059"/>
      <c r="M21" s="1059"/>
      <c r="N21" s="1059"/>
      <c r="O21" s="1059"/>
      <c r="P21" s="1059"/>
      <c r="Q21" s="1059"/>
      <c r="R21" s="1059"/>
      <c r="S21" s="1059"/>
      <c r="T21" s="1059"/>
      <c r="U21" s="1059"/>
      <c r="V21" s="1059"/>
      <c r="W21" s="1059"/>
      <c r="X21" s="1059"/>
      <c r="Y21" s="1059"/>
      <c r="Z21" s="1059"/>
      <c r="AA21" s="1059"/>
      <c r="AB21" s="1060"/>
      <c r="AC21" s="99"/>
      <c r="AD21" s="99"/>
      <c r="AE21" s="1034"/>
      <c r="AF21" s="1043"/>
      <c r="AG21" s="1044"/>
      <c r="AH21" s="1045"/>
      <c r="AI21" s="1050"/>
      <c r="AJ21" s="1051"/>
      <c r="AK21" s="1051"/>
      <c r="AL21" s="1052"/>
      <c r="AM21" s="1058"/>
      <c r="AN21" s="1059"/>
      <c r="AO21" s="1059"/>
      <c r="AP21" s="1059"/>
      <c r="AQ21" s="1059"/>
      <c r="AR21" s="1059"/>
      <c r="AS21" s="1059"/>
      <c r="AT21" s="1059"/>
      <c r="AU21" s="1059"/>
      <c r="AV21" s="1059"/>
      <c r="AW21" s="1059"/>
      <c r="AX21" s="1059"/>
      <c r="AY21" s="1059"/>
      <c r="AZ21" s="1059"/>
      <c r="BA21" s="1059"/>
      <c r="BB21" s="1059"/>
      <c r="BC21" s="1059"/>
      <c r="BD21" s="1060"/>
      <c r="BE21" s="85"/>
    </row>
    <row r="22" spans="1:57" ht="15" customHeight="1">
      <c r="A22" s="96"/>
      <c r="B22" s="1034"/>
      <c r="C22" s="1037"/>
      <c r="D22" s="1038"/>
      <c r="E22" s="1039"/>
      <c r="F22" s="778"/>
      <c r="G22" s="1006"/>
      <c r="H22" s="1006"/>
      <c r="I22" s="1046"/>
      <c r="J22" s="851"/>
      <c r="K22" s="1053"/>
      <c r="L22" s="1053"/>
      <c r="M22" s="1053"/>
      <c r="N22" s="1053"/>
      <c r="O22" s="1053"/>
      <c r="P22" s="1053"/>
      <c r="Q22" s="1053"/>
      <c r="R22" s="1053"/>
      <c r="S22" s="1053"/>
      <c r="T22" s="1053"/>
      <c r="U22" s="1053"/>
      <c r="V22" s="1053"/>
      <c r="W22" s="1053"/>
      <c r="X22" s="1053"/>
      <c r="Y22" s="1053"/>
      <c r="Z22" s="1053"/>
      <c r="AA22" s="1053"/>
      <c r="AB22" s="1054"/>
      <c r="AC22" s="99"/>
      <c r="AD22" s="99"/>
      <c r="AE22" s="1034"/>
      <c r="AF22" s="1037"/>
      <c r="AG22" s="1038"/>
      <c r="AH22" s="1039"/>
      <c r="AI22" s="778"/>
      <c r="AJ22" s="1006"/>
      <c r="AK22" s="1006"/>
      <c r="AL22" s="1046"/>
      <c r="AM22" s="851"/>
      <c r="AN22" s="1053"/>
      <c r="AO22" s="1053"/>
      <c r="AP22" s="1053"/>
      <c r="AQ22" s="1053"/>
      <c r="AR22" s="1053"/>
      <c r="AS22" s="1053"/>
      <c r="AT22" s="1053"/>
      <c r="AU22" s="1053"/>
      <c r="AV22" s="1053"/>
      <c r="AW22" s="1053"/>
      <c r="AX22" s="1053"/>
      <c r="AY22" s="1053"/>
      <c r="AZ22" s="1053"/>
      <c r="BA22" s="1053"/>
      <c r="BB22" s="1053"/>
      <c r="BC22" s="1053"/>
      <c r="BD22" s="1054"/>
      <c r="BE22" s="85"/>
    </row>
    <row r="23" spans="1:57" ht="15" customHeight="1">
      <c r="A23" s="96"/>
      <c r="B23" s="1034"/>
      <c r="C23" s="1040"/>
      <c r="D23" s="1041"/>
      <c r="E23" s="1042"/>
      <c r="F23" s="1047"/>
      <c r="G23" s="1048"/>
      <c r="H23" s="1048"/>
      <c r="I23" s="1049"/>
      <c r="J23" s="1055"/>
      <c r="K23" s="1056"/>
      <c r="L23" s="1056"/>
      <c r="M23" s="1056"/>
      <c r="N23" s="1056"/>
      <c r="O23" s="1056"/>
      <c r="P23" s="1056"/>
      <c r="Q23" s="1056"/>
      <c r="R23" s="1056"/>
      <c r="S23" s="1056"/>
      <c r="T23" s="1056"/>
      <c r="U23" s="1056"/>
      <c r="V23" s="1056"/>
      <c r="W23" s="1056"/>
      <c r="X23" s="1056"/>
      <c r="Y23" s="1056"/>
      <c r="Z23" s="1056"/>
      <c r="AA23" s="1056"/>
      <c r="AB23" s="1057"/>
      <c r="AC23" s="99"/>
      <c r="AD23" s="99"/>
      <c r="AE23" s="1034"/>
      <c r="AF23" s="1040"/>
      <c r="AG23" s="1041"/>
      <c r="AH23" s="1042"/>
      <c r="AI23" s="1047"/>
      <c r="AJ23" s="1048"/>
      <c r="AK23" s="1048"/>
      <c r="AL23" s="1049"/>
      <c r="AM23" s="1055"/>
      <c r="AN23" s="1056"/>
      <c r="AO23" s="1056"/>
      <c r="AP23" s="1056"/>
      <c r="AQ23" s="1056"/>
      <c r="AR23" s="1056"/>
      <c r="AS23" s="1056"/>
      <c r="AT23" s="1056"/>
      <c r="AU23" s="1056"/>
      <c r="AV23" s="1056"/>
      <c r="AW23" s="1056"/>
      <c r="AX23" s="1056"/>
      <c r="AY23" s="1056"/>
      <c r="AZ23" s="1056"/>
      <c r="BA23" s="1056"/>
      <c r="BB23" s="1056"/>
      <c r="BC23" s="1056"/>
      <c r="BD23" s="1057"/>
      <c r="BE23" s="85"/>
    </row>
    <row r="24" spans="1:57" ht="15" customHeight="1">
      <c r="A24" s="96"/>
      <c r="B24" s="1034"/>
      <c r="C24" s="1040"/>
      <c r="D24" s="1041"/>
      <c r="E24" s="1042"/>
      <c r="F24" s="1047"/>
      <c r="G24" s="1048"/>
      <c r="H24" s="1048"/>
      <c r="I24" s="1049"/>
      <c r="J24" s="1055"/>
      <c r="K24" s="1056"/>
      <c r="L24" s="1056"/>
      <c r="M24" s="1056"/>
      <c r="N24" s="1056"/>
      <c r="O24" s="1056"/>
      <c r="P24" s="1056"/>
      <c r="Q24" s="1056"/>
      <c r="R24" s="1056"/>
      <c r="S24" s="1056"/>
      <c r="T24" s="1056"/>
      <c r="U24" s="1056"/>
      <c r="V24" s="1056"/>
      <c r="W24" s="1056"/>
      <c r="X24" s="1056"/>
      <c r="Y24" s="1056"/>
      <c r="Z24" s="1056"/>
      <c r="AA24" s="1056"/>
      <c r="AB24" s="1057"/>
      <c r="AC24" s="99"/>
      <c r="AD24" s="99"/>
      <c r="AE24" s="1034"/>
      <c r="AF24" s="1040"/>
      <c r="AG24" s="1041"/>
      <c r="AH24" s="1042"/>
      <c r="AI24" s="1047"/>
      <c r="AJ24" s="1048"/>
      <c r="AK24" s="1048"/>
      <c r="AL24" s="1049"/>
      <c r="AM24" s="1055"/>
      <c r="AN24" s="1056"/>
      <c r="AO24" s="1056"/>
      <c r="AP24" s="1056"/>
      <c r="AQ24" s="1056"/>
      <c r="AR24" s="1056"/>
      <c r="AS24" s="1056"/>
      <c r="AT24" s="1056"/>
      <c r="AU24" s="1056"/>
      <c r="AV24" s="1056"/>
      <c r="AW24" s="1056"/>
      <c r="AX24" s="1056"/>
      <c r="AY24" s="1056"/>
      <c r="AZ24" s="1056"/>
      <c r="BA24" s="1056"/>
      <c r="BB24" s="1056"/>
      <c r="BC24" s="1056"/>
      <c r="BD24" s="1057"/>
      <c r="BE24" s="85"/>
    </row>
    <row r="25" spans="1:57" ht="15" customHeight="1">
      <c r="A25" s="96"/>
      <c r="B25" s="1034"/>
      <c r="C25" s="1043"/>
      <c r="D25" s="1044"/>
      <c r="E25" s="1045"/>
      <c r="F25" s="1050"/>
      <c r="G25" s="1051"/>
      <c r="H25" s="1051"/>
      <c r="I25" s="1052"/>
      <c r="J25" s="1058"/>
      <c r="K25" s="1059"/>
      <c r="L25" s="1059"/>
      <c r="M25" s="1059"/>
      <c r="N25" s="1059"/>
      <c r="O25" s="1059"/>
      <c r="P25" s="1059"/>
      <c r="Q25" s="1059"/>
      <c r="R25" s="1059"/>
      <c r="S25" s="1059"/>
      <c r="T25" s="1059"/>
      <c r="U25" s="1059"/>
      <c r="V25" s="1059"/>
      <c r="W25" s="1059"/>
      <c r="X25" s="1059"/>
      <c r="Y25" s="1059"/>
      <c r="Z25" s="1059"/>
      <c r="AA25" s="1059"/>
      <c r="AB25" s="1060"/>
      <c r="AC25" s="99"/>
      <c r="AD25" s="99"/>
      <c r="AE25" s="1034"/>
      <c r="AF25" s="1043"/>
      <c r="AG25" s="1044"/>
      <c r="AH25" s="1045"/>
      <c r="AI25" s="1050"/>
      <c r="AJ25" s="1051"/>
      <c r="AK25" s="1051"/>
      <c r="AL25" s="1052"/>
      <c r="AM25" s="1058"/>
      <c r="AN25" s="1059"/>
      <c r="AO25" s="1059"/>
      <c r="AP25" s="1059"/>
      <c r="AQ25" s="1059"/>
      <c r="AR25" s="1059"/>
      <c r="AS25" s="1059"/>
      <c r="AT25" s="1059"/>
      <c r="AU25" s="1059"/>
      <c r="AV25" s="1059"/>
      <c r="AW25" s="1059"/>
      <c r="AX25" s="1059"/>
      <c r="AY25" s="1059"/>
      <c r="AZ25" s="1059"/>
      <c r="BA25" s="1059"/>
      <c r="BB25" s="1059"/>
      <c r="BC25" s="1059"/>
      <c r="BD25" s="1060"/>
      <c r="BE25" s="85"/>
    </row>
    <row r="26" spans="1:57" ht="15" customHeight="1">
      <c r="A26" s="96"/>
      <c r="B26" s="1034"/>
      <c r="C26" s="1037"/>
      <c r="D26" s="1038"/>
      <c r="E26" s="1039"/>
      <c r="F26" s="778"/>
      <c r="G26" s="1006"/>
      <c r="H26" s="1006"/>
      <c r="I26" s="1046"/>
      <c r="J26" s="851"/>
      <c r="K26" s="1053"/>
      <c r="L26" s="1053"/>
      <c r="M26" s="1053"/>
      <c r="N26" s="1053"/>
      <c r="O26" s="1053"/>
      <c r="P26" s="1053"/>
      <c r="Q26" s="1053"/>
      <c r="R26" s="1053"/>
      <c r="S26" s="1053"/>
      <c r="T26" s="1053"/>
      <c r="U26" s="1053"/>
      <c r="V26" s="1053"/>
      <c r="W26" s="1053"/>
      <c r="X26" s="1053"/>
      <c r="Y26" s="1053"/>
      <c r="Z26" s="1053"/>
      <c r="AA26" s="1053"/>
      <c r="AB26" s="1054"/>
      <c r="AC26" s="99"/>
      <c r="AD26" s="99"/>
      <c r="AE26" s="1034"/>
      <c r="AF26" s="1037"/>
      <c r="AG26" s="1038"/>
      <c r="AH26" s="1039"/>
      <c r="AI26" s="778"/>
      <c r="AJ26" s="1006"/>
      <c r="AK26" s="1006"/>
      <c r="AL26" s="1046"/>
      <c r="AM26" s="851"/>
      <c r="AN26" s="1053"/>
      <c r="AO26" s="1053"/>
      <c r="AP26" s="1053"/>
      <c r="AQ26" s="1053"/>
      <c r="AR26" s="1053"/>
      <c r="AS26" s="1053"/>
      <c r="AT26" s="1053"/>
      <c r="AU26" s="1053"/>
      <c r="AV26" s="1053"/>
      <c r="AW26" s="1053"/>
      <c r="AX26" s="1053"/>
      <c r="AY26" s="1053"/>
      <c r="AZ26" s="1053"/>
      <c r="BA26" s="1053"/>
      <c r="BB26" s="1053"/>
      <c r="BC26" s="1053"/>
      <c r="BD26" s="1054"/>
      <c r="BE26" s="85"/>
    </row>
    <row r="27" spans="1:57" ht="15" customHeight="1">
      <c r="A27" s="96"/>
      <c r="B27" s="1034"/>
      <c r="C27" s="1040"/>
      <c r="D27" s="1041"/>
      <c r="E27" s="1042"/>
      <c r="F27" s="1047"/>
      <c r="G27" s="1048"/>
      <c r="H27" s="1048"/>
      <c r="I27" s="1049"/>
      <c r="J27" s="1055"/>
      <c r="K27" s="1056"/>
      <c r="L27" s="1056"/>
      <c r="M27" s="1056"/>
      <c r="N27" s="1056"/>
      <c r="O27" s="1056"/>
      <c r="P27" s="1056"/>
      <c r="Q27" s="1056"/>
      <c r="R27" s="1056"/>
      <c r="S27" s="1056"/>
      <c r="T27" s="1056"/>
      <c r="U27" s="1056"/>
      <c r="V27" s="1056"/>
      <c r="W27" s="1056"/>
      <c r="X27" s="1056"/>
      <c r="Y27" s="1056"/>
      <c r="Z27" s="1056"/>
      <c r="AA27" s="1056"/>
      <c r="AB27" s="1057"/>
      <c r="AC27" s="99"/>
      <c r="AD27" s="99"/>
      <c r="AE27" s="1034"/>
      <c r="AF27" s="1040"/>
      <c r="AG27" s="1041"/>
      <c r="AH27" s="1042"/>
      <c r="AI27" s="1047"/>
      <c r="AJ27" s="1048"/>
      <c r="AK27" s="1048"/>
      <c r="AL27" s="1049"/>
      <c r="AM27" s="1055"/>
      <c r="AN27" s="1056"/>
      <c r="AO27" s="1056"/>
      <c r="AP27" s="1056"/>
      <c r="AQ27" s="1056"/>
      <c r="AR27" s="1056"/>
      <c r="AS27" s="1056"/>
      <c r="AT27" s="1056"/>
      <c r="AU27" s="1056"/>
      <c r="AV27" s="1056"/>
      <c r="AW27" s="1056"/>
      <c r="AX27" s="1056"/>
      <c r="AY27" s="1056"/>
      <c r="AZ27" s="1056"/>
      <c r="BA27" s="1056"/>
      <c r="BB27" s="1056"/>
      <c r="BC27" s="1056"/>
      <c r="BD27" s="1057"/>
      <c r="BE27" s="85"/>
    </row>
    <row r="28" spans="1:57" ht="15" customHeight="1">
      <c r="A28" s="96"/>
      <c r="B28" s="1034"/>
      <c r="C28" s="1040"/>
      <c r="D28" s="1041"/>
      <c r="E28" s="1042"/>
      <c r="F28" s="1047"/>
      <c r="G28" s="1048"/>
      <c r="H28" s="1048"/>
      <c r="I28" s="1049"/>
      <c r="J28" s="1055"/>
      <c r="K28" s="1056"/>
      <c r="L28" s="1056"/>
      <c r="M28" s="1056"/>
      <c r="N28" s="1056"/>
      <c r="O28" s="1056"/>
      <c r="P28" s="1056"/>
      <c r="Q28" s="1056"/>
      <c r="R28" s="1056"/>
      <c r="S28" s="1056"/>
      <c r="T28" s="1056"/>
      <c r="U28" s="1056"/>
      <c r="V28" s="1056"/>
      <c r="W28" s="1056"/>
      <c r="X28" s="1056"/>
      <c r="Y28" s="1056"/>
      <c r="Z28" s="1056"/>
      <c r="AA28" s="1056"/>
      <c r="AB28" s="1057"/>
      <c r="AC28" s="99"/>
      <c r="AD28" s="99"/>
      <c r="AE28" s="1034"/>
      <c r="AF28" s="1040"/>
      <c r="AG28" s="1041"/>
      <c r="AH28" s="1042"/>
      <c r="AI28" s="1047"/>
      <c r="AJ28" s="1048"/>
      <c r="AK28" s="1048"/>
      <c r="AL28" s="1049"/>
      <c r="AM28" s="1055"/>
      <c r="AN28" s="1056"/>
      <c r="AO28" s="1056"/>
      <c r="AP28" s="1056"/>
      <c r="AQ28" s="1056"/>
      <c r="AR28" s="1056"/>
      <c r="AS28" s="1056"/>
      <c r="AT28" s="1056"/>
      <c r="AU28" s="1056"/>
      <c r="AV28" s="1056"/>
      <c r="AW28" s="1056"/>
      <c r="AX28" s="1056"/>
      <c r="AY28" s="1056"/>
      <c r="AZ28" s="1056"/>
      <c r="BA28" s="1056"/>
      <c r="BB28" s="1056"/>
      <c r="BC28" s="1056"/>
      <c r="BD28" s="1057"/>
      <c r="BE28" s="85"/>
    </row>
    <row r="29" spans="1:57" ht="15" customHeight="1">
      <c r="A29" s="96"/>
      <c r="B29" s="1034"/>
      <c r="C29" s="1043"/>
      <c r="D29" s="1044"/>
      <c r="E29" s="1045"/>
      <c r="F29" s="1050"/>
      <c r="G29" s="1051"/>
      <c r="H29" s="1051"/>
      <c r="I29" s="1052"/>
      <c r="J29" s="1058"/>
      <c r="K29" s="1059"/>
      <c r="L29" s="1059"/>
      <c r="M29" s="1059"/>
      <c r="N29" s="1059"/>
      <c r="O29" s="1059"/>
      <c r="P29" s="1059"/>
      <c r="Q29" s="1059"/>
      <c r="R29" s="1059"/>
      <c r="S29" s="1059"/>
      <c r="T29" s="1059"/>
      <c r="U29" s="1059"/>
      <c r="V29" s="1059"/>
      <c r="W29" s="1059"/>
      <c r="X29" s="1059"/>
      <c r="Y29" s="1059"/>
      <c r="Z29" s="1059"/>
      <c r="AA29" s="1059"/>
      <c r="AB29" s="1060"/>
      <c r="AC29" s="99"/>
      <c r="AD29" s="99"/>
      <c r="AE29" s="1034"/>
      <c r="AF29" s="1043"/>
      <c r="AG29" s="1044"/>
      <c r="AH29" s="1045"/>
      <c r="AI29" s="1050"/>
      <c r="AJ29" s="1051"/>
      <c r="AK29" s="1051"/>
      <c r="AL29" s="1052"/>
      <c r="AM29" s="1058"/>
      <c r="AN29" s="1059"/>
      <c r="AO29" s="1059"/>
      <c r="AP29" s="1059"/>
      <c r="AQ29" s="1059"/>
      <c r="AR29" s="1059"/>
      <c r="AS29" s="1059"/>
      <c r="AT29" s="1059"/>
      <c r="AU29" s="1059"/>
      <c r="AV29" s="1059"/>
      <c r="AW29" s="1059"/>
      <c r="AX29" s="1059"/>
      <c r="AY29" s="1059"/>
      <c r="AZ29" s="1059"/>
      <c r="BA29" s="1059"/>
      <c r="BB29" s="1059"/>
      <c r="BC29" s="1059"/>
      <c r="BD29" s="1060"/>
      <c r="BE29" s="85"/>
    </row>
    <row r="30" spans="1:57" ht="15" customHeight="1">
      <c r="A30" s="96"/>
      <c r="B30" s="1034"/>
      <c r="C30" s="1037"/>
      <c r="D30" s="1038"/>
      <c r="E30" s="1039"/>
      <c r="F30" s="778"/>
      <c r="G30" s="1006"/>
      <c r="H30" s="1006"/>
      <c r="I30" s="1046"/>
      <c r="J30" s="851"/>
      <c r="K30" s="1053"/>
      <c r="L30" s="1053"/>
      <c r="M30" s="1053"/>
      <c r="N30" s="1053"/>
      <c r="O30" s="1053"/>
      <c r="P30" s="1053"/>
      <c r="Q30" s="1053"/>
      <c r="R30" s="1053"/>
      <c r="S30" s="1053"/>
      <c r="T30" s="1053"/>
      <c r="U30" s="1053"/>
      <c r="V30" s="1053"/>
      <c r="W30" s="1053"/>
      <c r="X30" s="1053"/>
      <c r="Y30" s="1053"/>
      <c r="Z30" s="1053"/>
      <c r="AA30" s="1053"/>
      <c r="AB30" s="1054"/>
      <c r="AC30" s="99"/>
      <c r="AD30" s="99"/>
      <c r="AE30" s="1034"/>
      <c r="AF30" s="1037"/>
      <c r="AG30" s="1038"/>
      <c r="AH30" s="1039"/>
      <c r="AI30" s="778"/>
      <c r="AJ30" s="1006"/>
      <c r="AK30" s="1006"/>
      <c r="AL30" s="1046"/>
      <c r="AM30" s="851"/>
      <c r="AN30" s="1053"/>
      <c r="AO30" s="1053"/>
      <c r="AP30" s="1053"/>
      <c r="AQ30" s="1053"/>
      <c r="AR30" s="1053"/>
      <c r="AS30" s="1053"/>
      <c r="AT30" s="1053"/>
      <c r="AU30" s="1053"/>
      <c r="AV30" s="1053"/>
      <c r="AW30" s="1053"/>
      <c r="AX30" s="1053"/>
      <c r="AY30" s="1053"/>
      <c r="AZ30" s="1053"/>
      <c r="BA30" s="1053"/>
      <c r="BB30" s="1053"/>
      <c r="BC30" s="1053"/>
      <c r="BD30" s="1054"/>
      <c r="BE30" s="85"/>
    </row>
    <row r="31" spans="1:57" ht="15" customHeight="1">
      <c r="A31" s="96"/>
      <c r="B31" s="1034"/>
      <c r="C31" s="1040"/>
      <c r="D31" s="1041"/>
      <c r="E31" s="1042"/>
      <c r="F31" s="1047"/>
      <c r="G31" s="1048"/>
      <c r="H31" s="1048"/>
      <c r="I31" s="1049"/>
      <c r="J31" s="1055"/>
      <c r="K31" s="1056"/>
      <c r="L31" s="1056"/>
      <c r="M31" s="1056"/>
      <c r="N31" s="1056"/>
      <c r="O31" s="1056"/>
      <c r="P31" s="1056"/>
      <c r="Q31" s="1056"/>
      <c r="R31" s="1056"/>
      <c r="S31" s="1056"/>
      <c r="T31" s="1056"/>
      <c r="U31" s="1056"/>
      <c r="V31" s="1056"/>
      <c r="W31" s="1056"/>
      <c r="X31" s="1056"/>
      <c r="Y31" s="1056"/>
      <c r="Z31" s="1056"/>
      <c r="AA31" s="1056"/>
      <c r="AB31" s="1057"/>
      <c r="AC31" s="99"/>
      <c r="AD31" s="99"/>
      <c r="AE31" s="1034"/>
      <c r="AF31" s="1040"/>
      <c r="AG31" s="1041"/>
      <c r="AH31" s="1042"/>
      <c r="AI31" s="1047"/>
      <c r="AJ31" s="1048"/>
      <c r="AK31" s="1048"/>
      <c r="AL31" s="1049"/>
      <c r="AM31" s="1055"/>
      <c r="AN31" s="1056"/>
      <c r="AO31" s="1056"/>
      <c r="AP31" s="1056"/>
      <c r="AQ31" s="1056"/>
      <c r="AR31" s="1056"/>
      <c r="AS31" s="1056"/>
      <c r="AT31" s="1056"/>
      <c r="AU31" s="1056"/>
      <c r="AV31" s="1056"/>
      <c r="AW31" s="1056"/>
      <c r="AX31" s="1056"/>
      <c r="AY31" s="1056"/>
      <c r="AZ31" s="1056"/>
      <c r="BA31" s="1056"/>
      <c r="BB31" s="1056"/>
      <c r="BC31" s="1056"/>
      <c r="BD31" s="1057"/>
      <c r="BE31" s="85"/>
    </row>
    <row r="32" spans="1:57" ht="15" customHeight="1">
      <c r="A32" s="96"/>
      <c r="B32" s="1034"/>
      <c r="C32" s="1040"/>
      <c r="D32" s="1041"/>
      <c r="E32" s="1042"/>
      <c r="F32" s="1047"/>
      <c r="G32" s="1048"/>
      <c r="H32" s="1048"/>
      <c r="I32" s="1049"/>
      <c r="J32" s="1055"/>
      <c r="K32" s="1056"/>
      <c r="L32" s="1056"/>
      <c r="M32" s="1056"/>
      <c r="N32" s="1056"/>
      <c r="O32" s="1056"/>
      <c r="P32" s="1056"/>
      <c r="Q32" s="1056"/>
      <c r="R32" s="1056"/>
      <c r="S32" s="1056"/>
      <c r="T32" s="1056"/>
      <c r="U32" s="1056"/>
      <c r="V32" s="1056"/>
      <c r="W32" s="1056"/>
      <c r="X32" s="1056"/>
      <c r="Y32" s="1056"/>
      <c r="Z32" s="1056"/>
      <c r="AA32" s="1056"/>
      <c r="AB32" s="1057"/>
      <c r="AC32" s="99"/>
      <c r="AD32" s="99"/>
      <c r="AE32" s="1034"/>
      <c r="AF32" s="1040"/>
      <c r="AG32" s="1041"/>
      <c r="AH32" s="1042"/>
      <c r="AI32" s="1047"/>
      <c r="AJ32" s="1048"/>
      <c r="AK32" s="1048"/>
      <c r="AL32" s="1049"/>
      <c r="AM32" s="1055"/>
      <c r="AN32" s="1056"/>
      <c r="AO32" s="1056"/>
      <c r="AP32" s="1056"/>
      <c r="AQ32" s="1056"/>
      <c r="AR32" s="1056"/>
      <c r="AS32" s="1056"/>
      <c r="AT32" s="1056"/>
      <c r="AU32" s="1056"/>
      <c r="AV32" s="1056"/>
      <c r="AW32" s="1056"/>
      <c r="AX32" s="1056"/>
      <c r="AY32" s="1056"/>
      <c r="AZ32" s="1056"/>
      <c r="BA32" s="1056"/>
      <c r="BB32" s="1056"/>
      <c r="BC32" s="1056"/>
      <c r="BD32" s="1057"/>
      <c r="BE32" s="85"/>
    </row>
    <row r="33" spans="1:57" ht="15" customHeight="1">
      <c r="A33" s="96"/>
      <c r="B33" s="1034"/>
      <c r="C33" s="1043"/>
      <c r="D33" s="1044"/>
      <c r="E33" s="1045"/>
      <c r="F33" s="1050"/>
      <c r="G33" s="1051"/>
      <c r="H33" s="1051"/>
      <c r="I33" s="1052"/>
      <c r="J33" s="1058"/>
      <c r="K33" s="1059"/>
      <c r="L33" s="1059"/>
      <c r="M33" s="1059"/>
      <c r="N33" s="1059"/>
      <c r="O33" s="1059"/>
      <c r="P33" s="1059"/>
      <c r="Q33" s="1059"/>
      <c r="R33" s="1059"/>
      <c r="S33" s="1059"/>
      <c r="T33" s="1059"/>
      <c r="U33" s="1059"/>
      <c r="V33" s="1059"/>
      <c r="W33" s="1059"/>
      <c r="X33" s="1059"/>
      <c r="Y33" s="1059"/>
      <c r="Z33" s="1059"/>
      <c r="AA33" s="1059"/>
      <c r="AB33" s="1060"/>
      <c r="AC33" s="99"/>
      <c r="AD33" s="99"/>
      <c r="AE33" s="1034"/>
      <c r="AF33" s="1043"/>
      <c r="AG33" s="1044"/>
      <c r="AH33" s="1045"/>
      <c r="AI33" s="1050"/>
      <c r="AJ33" s="1051"/>
      <c r="AK33" s="1051"/>
      <c r="AL33" s="1052"/>
      <c r="AM33" s="1058"/>
      <c r="AN33" s="1059"/>
      <c r="AO33" s="1059"/>
      <c r="AP33" s="1059"/>
      <c r="AQ33" s="1059"/>
      <c r="AR33" s="1059"/>
      <c r="AS33" s="1059"/>
      <c r="AT33" s="1059"/>
      <c r="AU33" s="1059"/>
      <c r="AV33" s="1059"/>
      <c r="AW33" s="1059"/>
      <c r="AX33" s="1059"/>
      <c r="AY33" s="1059"/>
      <c r="AZ33" s="1059"/>
      <c r="BA33" s="1059"/>
      <c r="BB33" s="1059"/>
      <c r="BC33" s="1059"/>
      <c r="BD33" s="1060"/>
      <c r="BE33" s="85"/>
    </row>
    <row r="34" spans="1:57" ht="15" customHeight="1">
      <c r="A34" s="96"/>
      <c r="B34" s="1034"/>
      <c r="C34" s="1037"/>
      <c r="D34" s="1038"/>
      <c r="E34" s="1039"/>
      <c r="F34" s="778"/>
      <c r="G34" s="1006"/>
      <c r="H34" s="1006"/>
      <c r="I34" s="1046"/>
      <c r="J34" s="851"/>
      <c r="K34" s="1053"/>
      <c r="L34" s="1053"/>
      <c r="M34" s="1053"/>
      <c r="N34" s="1053"/>
      <c r="O34" s="1053"/>
      <c r="P34" s="1053"/>
      <c r="Q34" s="1053"/>
      <c r="R34" s="1053"/>
      <c r="S34" s="1053"/>
      <c r="T34" s="1053"/>
      <c r="U34" s="1053"/>
      <c r="V34" s="1053"/>
      <c r="W34" s="1053"/>
      <c r="X34" s="1053"/>
      <c r="Y34" s="1053"/>
      <c r="Z34" s="1053"/>
      <c r="AA34" s="1053"/>
      <c r="AB34" s="1054"/>
      <c r="AC34" s="99"/>
      <c r="AD34" s="99"/>
      <c r="AE34" s="1034"/>
      <c r="AF34" s="1037"/>
      <c r="AG34" s="1038"/>
      <c r="AH34" s="1039"/>
      <c r="AI34" s="778"/>
      <c r="AJ34" s="1006"/>
      <c r="AK34" s="1006"/>
      <c r="AL34" s="1046"/>
      <c r="AM34" s="851"/>
      <c r="AN34" s="1053"/>
      <c r="AO34" s="1053"/>
      <c r="AP34" s="1053"/>
      <c r="AQ34" s="1053"/>
      <c r="AR34" s="1053"/>
      <c r="AS34" s="1053"/>
      <c r="AT34" s="1053"/>
      <c r="AU34" s="1053"/>
      <c r="AV34" s="1053"/>
      <c r="AW34" s="1053"/>
      <c r="AX34" s="1053"/>
      <c r="AY34" s="1053"/>
      <c r="AZ34" s="1053"/>
      <c r="BA34" s="1053"/>
      <c r="BB34" s="1053"/>
      <c r="BC34" s="1053"/>
      <c r="BD34" s="1054"/>
      <c r="BE34" s="85"/>
    </row>
    <row r="35" spans="1:57" ht="15" customHeight="1">
      <c r="A35" s="96"/>
      <c r="B35" s="1034"/>
      <c r="C35" s="1040"/>
      <c r="D35" s="1041"/>
      <c r="E35" s="1042"/>
      <c r="F35" s="1047"/>
      <c r="G35" s="1048"/>
      <c r="H35" s="1048"/>
      <c r="I35" s="1049"/>
      <c r="J35" s="1055"/>
      <c r="K35" s="1056"/>
      <c r="L35" s="1056"/>
      <c r="M35" s="1056"/>
      <c r="N35" s="1056"/>
      <c r="O35" s="1056"/>
      <c r="P35" s="1056"/>
      <c r="Q35" s="1056"/>
      <c r="R35" s="1056"/>
      <c r="S35" s="1056"/>
      <c r="T35" s="1056"/>
      <c r="U35" s="1056"/>
      <c r="V35" s="1056"/>
      <c r="W35" s="1056"/>
      <c r="X35" s="1056"/>
      <c r="Y35" s="1056"/>
      <c r="Z35" s="1056"/>
      <c r="AA35" s="1056"/>
      <c r="AB35" s="1057"/>
      <c r="AC35" s="99"/>
      <c r="AD35" s="99"/>
      <c r="AE35" s="1034"/>
      <c r="AF35" s="1040"/>
      <c r="AG35" s="1041"/>
      <c r="AH35" s="1042"/>
      <c r="AI35" s="1047"/>
      <c r="AJ35" s="1048"/>
      <c r="AK35" s="1048"/>
      <c r="AL35" s="1049"/>
      <c r="AM35" s="1055"/>
      <c r="AN35" s="1056"/>
      <c r="AO35" s="1056"/>
      <c r="AP35" s="1056"/>
      <c r="AQ35" s="1056"/>
      <c r="AR35" s="1056"/>
      <c r="AS35" s="1056"/>
      <c r="AT35" s="1056"/>
      <c r="AU35" s="1056"/>
      <c r="AV35" s="1056"/>
      <c r="AW35" s="1056"/>
      <c r="AX35" s="1056"/>
      <c r="AY35" s="1056"/>
      <c r="AZ35" s="1056"/>
      <c r="BA35" s="1056"/>
      <c r="BB35" s="1056"/>
      <c r="BC35" s="1056"/>
      <c r="BD35" s="1057"/>
      <c r="BE35" s="85"/>
    </row>
    <row r="36" spans="1:57" ht="15" customHeight="1">
      <c r="A36" s="96"/>
      <c r="B36" s="1034"/>
      <c r="C36" s="1040"/>
      <c r="D36" s="1041"/>
      <c r="E36" s="1042"/>
      <c r="F36" s="1047"/>
      <c r="G36" s="1048"/>
      <c r="H36" s="1048"/>
      <c r="I36" s="1049"/>
      <c r="J36" s="1055"/>
      <c r="K36" s="1056"/>
      <c r="L36" s="1056"/>
      <c r="M36" s="1056"/>
      <c r="N36" s="1056"/>
      <c r="O36" s="1056"/>
      <c r="P36" s="1056"/>
      <c r="Q36" s="1056"/>
      <c r="R36" s="1056"/>
      <c r="S36" s="1056"/>
      <c r="T36" s="1056"/>
      <c r="U36" s="1056"/>
      <c r="V36" s="1056"/>
      <c r="W36" s="1056"/>
      <c r="X36" s="1056"/>
      <c r="Y36" s="1056"/>
      <c r="Z36" s="1056"/>
      <c r="AA36" s="1056"/>
      <c r="AB36" s="1057"/>
      <c r="AC36" s="99"/>
      <c r="AD36" s="99"/>
      <c r="AE36" s="1034"/>
      <c r="AF36" s="1040"/>
      <c r="AG36" s="1041"/>
      <c r="AH36" s="1042"/>
      <c r="AI36" s="1047"/>
      <c r="AJ36" s="1048"/>
      <c r="AK36" s="1048"/>
      <c r="AL36" s="1049"/>
      <c r="AM36" s="1055"/>
      <c r="AN36" s="1056"/>
      <c r="AO36" s="1056"/>
      <c r="AP36" s="1056"/>
      <c r="AQ36" s="1056"/>
      <c r="AR36" s="1056"/>
      <c r="AS36" s="1056"/>
      <c r="AT36" s="1056"/>
      <c r="AU36" s="1056"/>
      <c r="AV36" s="1056"/>
      <c r="AW36" s="1056"/>
      <c r="AX36" s="1056"/>
      <c r="AY36" s="1056"/>
      <c r="AZ36" s="1056"/>
      <c r="BA36" s="1056"/>
      <c r="BB36" s="1056"/>
      <c r="BC36" s="1056"/>
      <c r="BD36" s="1057"/>
      <c r="BE36" s="85"/>
    </row>
    <row r="37" spans="1:57" ht="15" customHeight="1">
      <c r="A37" s="96"/>
      <c r="B37" s="1034"/>
      <c r="C37" s="1043"/>
      <c r="D37" s="1044"/>
      <c r="E37" s="1045"/>
      <c r="F37" s="1050"/>
      <c r="G37" s="1051"/>
      <c r="H37" s="1051"/>
      <c r="I37" s="1052"/>
      <c r="J37" s="1058"/>
      <c r="K37" s="1059"/>
      <c r="L37" s="1059"/>
      <c r="M37" s="1059"/>
      <c r="N37" s="1059"/>
      <c r="O37" s="1059"/>
      <c r="P37" s="1059"/>
      <c r="Q37" s="1059"/>
      <c r="R37" s="1059"/>
      <c r="S37" s="1059"/>
      <c r="T37" s="1059"/>
      <c r="U37" s="1059"/>
      <c r="V37" s="1059"/>
      <c r="W37" s="1059"/>
      <c r="X37" s="1059"/>
      <c r="Y37" s="1059"/>
      <c r="Z37" s="1059"/>
      <c r="AA37" s="1059"/>
      <c r="AB37" s="1060"/>
      <c r="AC37" s="99"/>
      <c r="AD37" s="99"/>
      <c r="AE37" s="1034"/>
      <c r="AF37" s="1043"/>
      <c r="AG37" s="1044"/>
      <c r="AH37" s="1045"/>
      <c r="AI37" s="1050"/>
      <c r="AJ37" s="1051"/>
      <c r="AK37" s="1051"/>
      <c r="AL37" s="1052"/>
      <c r="AM37" s="1058"/>
      <c r="AN37" s="1059"/>
      <c r="AO37" s="1059"/>
      <c r="AP37" s="1059"/>
      <c r="AQ37" s="1059"/>
      <c r="AR37" s="1059"/>
      <c r="AS37" s="1059"/>
      <c r="AT37" s="1059"/>
      <c r="AU37" s="1059"/>
      <c r="AV37" s="1059"/>
      <c r="AW37" s="1059"/>
      <c r="AX37" s="1059"/>
      <c r="AY37" s="1059"/>
      <c r="AZ37" s="1059"/>
      <c r="BA37" s="1059"/>
      <c r="BB37" s="1059"/>
      <c r="BC37" s="1059"/>
      <c r="BD37" s="1060"/>
      <c r="BE37" s="85"/>
    </row>
    <row r="38" spans="1:57" ht="15" customHeight="1">
      <c r="A38" s="96"/>
      <c r="B38" s="1034"/>
      <c r="C38" s="1037"/>
      <c r="D38" s="1038"/>
      <c r="E38" s="1039"/>
      <c r="F38" s="778"/>
      <c r="G38" s="1006"/>
      <c r="H38" s="1006"/>
      <c r="I38" s="1046"/>
      <c r="J38" s="851"/>
      <c r="K38" s="1053"/>
      <c r="L38" s="1053"/>
      <c r="M38" s="1053"/>
      <c r="N38" s="1053"/>
      <c r="O38" s="1053"/>
      <c r="P38" s="1053"/>
      <c r="Q38" s="1053"/>
      <c r="R38" s="1053"/>
      <c r="S38" s="1053"/>
      <c r="T38" s="1053"/>
      <c r="U38" s="1053"/>
      <c r="V38" s="1053"/>
      <c r="W38" s="1053"/>
      <c r="X38" s="1053"/>
      <c r="Y38" s="1053"/>
      <c r="Z38" s="1053"/>
      <c r="AA38" s="1053"/>
      <c r="AB38" s="1054"/>
      <c r="AC38" s="99"/>
      <c r="AD38" s="99"/>
      <c r="AE38" s="1034"/>
      <c r="AF38" s="1037"/>
      <c r="AG38" s="1038"/>
      <c r="AH38" s="1039"/>
      <c r="AI38" s="778"/>
      <c r="AJ38" s="1006"/>
      <c r="AK38" s="1006"/>
      <c r="AL38" s="1046"/>
      <c r="AM38" s="851"/>
      <c r="AN38" s="1053"/>
      <c r="AO38" s="1053"/>
      <c r="AP38" s="1053"/>
      <c r="AQ38" s="1053"/>
      <c r="AR38" s="1053"/>
      <c r="AS38" s="1053"/>
      <c r="AT38" s="1053"/>
      <c r="AU38" s="1053"/>
      <c r="AV38" s="1053"/>
      <c r="AW38" s="1053"/>
      <c r="AX38" s="1053"/>
      <c r="AY38" s="1053"/>
      <c r="AZ38" s="1053"/>
      <c r="BA38" s="1053"/>
      <c r="BB38" s="1053"/>
      <c r="BC38" s="1053"/>
      <c r="BD38" s="1054"/>
      <c r="BE38" s="85"/>
    </row>
    <row r="39" spans="1:57" ht="15" customHeight="1">
      <c r="A39" s="96"/>
      <c r="B39" s="1034"/>
      <c r="C39" s="1040"/>
      <c r="D39" s="1041"/>
      <c r="E39" s="1042"/>
      <c r="F39" s="1047"/>
      <c r="G39" s="1048"/>
      <c r="H39" s="1048"/>
      <c r="I39" s="1049"/>
      <c r="J39" s="1055"/>
      <c r="K39" s="1056"/>
      <c r="L39" s="1056"/>
      <c r="M39" s="1056"/>
      <c r="N39" s="1056"/>
      <c r="O39" s="1056"/>
      <c r="P39" s="1056"/>
      <c r="Q39" s="1056"/>
      <c r="R39" s="1056"/>
      <c r="S39" s="1056"/>
      <c r="T39" s="1056"/>
      <c r="U39" s="1056"/>
      <c r="V39" s="1056"/>
      <c r="W39" s="1056"/>
      <c r="X39" s="1056"/>
      <c r="Y39" s="1056"/>
      <c r="Z39" s="1056"/>
      <c r="AA39" s="1056"/>
      <c r="AB39" s="1057"/>
      <c r="AC39" s="99"/>
      <c r="AD39" s="99"/>
      <c r="AE39" s="1034"/>
      <c r="AF39" s="1040"/>
      <c r="AG39" s="1041"/>
      <c r="AH39" s="1042"/>
      <c r="AI39" s="1047"/>
      <c r="AJ39" s="1048"/>
      <c r="AK39" s="1048"/>
      <c r="AL39" s="1049"/>
      <c r="AM39" s="1055"/>
      <c r="AN39" s="1056"/>
      <c r="AO39" s="1056"/>
      <c r="AP39" s="1056"/>
      <c r="AQ39" s="1056"/>
      <c r="AR39" s="1056"/>
      <c r="AS39" s="1056"/>
      <c r="AT39" s="1056"/>
      <c r="AU39" s="1056"/>
      <c r="AV39" s="1056"/>
      <c r="AW39" s="1056"/>
      <c r="AX39" s="1056"/>
      <c r="AY39" s="1056"/>
      <c r="AZ39" s="1056"/>
      <c r="BA39" s="1056"/>
      <c r="BB39" s="1056"/>
      <c r="BC39" s="1056"/>
      <c r="BD39" s="1057"/>
      <c r="BE39" s="85"/>
    </row>
    <row r="40" spans="1:57" ht="15" customHeight="1">
      <c r="A40" s="96"/>
      <c r="B40" s="1034"/>
      <c r="C40" s="1040"/>
      <c r="D40" s="1041"/>
      <c r="E40" s="1042"/>
      <c r="F40" s="1047"/>
      <c r="G40" s="1048"/>
      <c r="H40" s="1048"/>
      <c r="I40" s="1049"/>
      <c r="J40" s="1055"/>
      <c r="K40" s="1056"/>
      <c r="L40" s="1056"/>
      <c r="M40" s="1056"/>
      <c r="N40" s="1056"/>
      <c r="O40" s="1056"/>
      <c r="P40" s="1056"/>
      <c r="Q40" s="1056"/>
      <c r="R40" s="1056"/>
      <c r="S40" s="1056"/>
      <c r="T40" s="1056"/>
      <c r="U40" s="1056"/>
      <c r="V40" s="1056"/>
      <c r="W40" s="1056"/>
      <c r="X40" s="1056"/>
      <c r="Y40" s="1056"/>
      <c r="Z40" s="1056"/>
      <c r="AA40" s="1056"/>
      <c r="AB40" s="1057"/>
      <c r="AC40" s="99"/>
      <c r="AD40" s="99"/>
      <c r="AE40" s="1034"/>
      <c r="AF40" s="1040"/>
      <c r="AG40" s="1041"/>
      <c r="AH40" s="1042"/>
      <c r="AI40" s="1047"/>
      <c r="AJ40" s="1048"/>
      <c r="AK40" s="1048"/>
      <c r="AL40" s="1049"/>
      <c r="AM40" s="1055"/>
      <c r="AN40" s="1056"/>
      <c r="AO40" s="1056"/>
      <c r="AP40" s="1056"/>
      <c r="AQ40" s="1056"/>
      <c r="AR40" s="1056"/>
      <c r="AS40" s="1056"/>
      <c r="AT40" s="1056"/>
      <c r="AU40" s="1056"/>
      <c r="AV40" s="1056"/>
      <c r="AW40" s="1056"/>
      <c r="AX40" s="1056"/>
      <c r="AY40" s="1056"/>
      <c r="AZ40" s="1056"/>
      <c r="BA40" s="1056"/>
      <c r="BB40" s="1056"/>
      <c r="BC40" s="1056"/>
      <c r="BD40" s="1057"/>
      <c r="BE40" s="85"/>
    </row>
    <row r="41" spans="1:57" ht="15" customHeight="1">
      <c r="A41" s="96"/>
      <c r="B41" s="1034"/>
      <c r="C41" s="1043"/>
      <c r="D41" s="1044"/>
      <c r="E41" s="1045"/>
      <c r="F41" s="1050"/>
      <c r="G41" s="1051"/>
      <c r="H41" s="1051"/>
      <c r="I41" s="1052"/>
      <c r="J41" s="1058"/>
      <c r="K41" s="1059"/>
      <c r="L41" s="1059"/>
      <c r="M41" s="1059"/>
      <c r="N41" s="1059"/>
      <c r="O41" s="1059"/>
      <c r="P41" s="1059"/>
      <c r="Q41" s="1059"/>
      <c r="R41" s="1059"/>
      <c r="S41" s="1059"/>
      <c r="T41" s="1059"/>
      <c r="U41" s="1059"/>
      <c r="V41" s="1059"/>
      <c r="W41" s="1059"/>
      <c r="X41" s="1059"/>
      <c r="Y41" s="1059"/>
      <c r="Z41" s="1059"/>
      <c r="AA41" s="1059"/>
      <c r="AB41" s="1060"/>
      <c r="AC41" s="99"/>
      <c r="AD41" s="99"/>
      <c r="AE41" s="1034"/>
      <c r="AF41" s="1043"/>
      <c r="AG41" s="1044"/>
      <c r="AH41" s="1045"/>
      <c r="AI41" s="1050"/>
      <c r="AJ41" s="1051"/>
      <c r="AK41" s="1051"/>
      <c r="AL41" s="1052"/>
      <c r="AM41" s="1058"/>
      <c r="AN41" s="1059"/>
      <c r="AO41" s="1059"/>
      <c r="AP41" s="1059"/>
      <c r="AQ41" s="1059"/>
      <c r="AR41" s="1059"/>
      <c r="AS41" s="1059"/>
      <c r="AT41" s="1059"/>
      <c r="AU41" s="1059"/>
      <c r="AV41" s="1059"/>
      <c r="AW41" s="1059"/>
      <c r="AX41" s="1059"/>
      <c r="AY41" s="1059"/>
      <c r="AZ41" s="1059"/>
      <c r="BA41" s="1059"/>
      <c r="BB41" s="1059"/>
      <c r="BC41" s="1059"/>
      <c r="BD41" s="1060"/>
      <c r="BE41" s="85"/>
    </row>
    <row r="42" spans="1:57" ht="15" customHeight="1">
      <c r="A42" s="96"/>
      <c r="B42" s="1034"/>
      <c r="C42" s="1037"/>
      <c r="D42" s="1038"/>
      <c r="E42" s="1039"/>
      <c r="F42" s="778"/>
      <c r="G42" s="1006"/>
      <c r="H42" s="1006"/>
      <c r="I42" s="1046"/>
      <c r="J42" s="851"/>
      <c r="K42" s="1053"/>
      <c r="L42" s="1053"/>
      <c r="M42" s="1053"/>
      <c r="N42" s="1053"/>
      <c r="O42" s="1053"/>
      <c r="P42" s="1053"/>
      <c r="Q42" s="1053"/>
      <c r="R42" s="1053"/>
      <c r="S42" s="1053"/>
      <c r="T42" s="1053"/>
      <c r="U42" s="1053"/>
      <c r="V42" s="1053"/>
      <c r="W42" s="1053"/>
      <c r="X42" s="1053"/>
      <c r="Y42" s="1053"/>
      <c r="Z42" s="1053"/>
      <c r="AA42" s="1053"/>
      <c r="AB42" s="1054"/>
      <c r="AC42" s="99"/>
      <c r="AD42" s="99"/>
      <c r="AE42" s="1034"/>
      <c r="AF42" s="1037"/>
      <c r="AG42" s="1038"/>
      <c r="AH42" s="1039"/>
      <c r="AI42" s="778"/>
      <c r="AJ42" s="1006"/>
      <c r="AK42" s="1006"/>
      <c r="AL42" s="1046"/>
      <c r="AM42" s="851"/>
      <c r="AN42" s="1053"/>
      <c r="AO42" s="1053"/>
      <c r="AP42" s="1053"/>
      <c r="AQ42" s="1053"/>
      <c r="AR42" s="1053"/>
      <c r="AS42" s="1053"/>
      <c r="AT42" s="1053"/>
      <c r="AU42" s="1053"/>
      <c r="AV42" s="1053"/>
      <c r="AW42" s="1053"/>
      <c r="AX42" s="1053"/>
      <c r="AY42" s="1053"/>
      <c r="AZ42" s="1053"/>
      <c r="BA42" s="1053"/>
      <c r="BB42" s="1053"/>
      <c r="BC42" s="1053"/>
      <c r="BD42" s="1054"/>
      <c r="BE42" s="85"/>
    </row>
    <row r="43" spans="1:57" ht="15" customHeight="1">
      <c r="A43" s="96"/>
      <c r="B43" s="1034"/>
      <c r="C43" s="1040"/>
      <c r="D43" s="1041"/>
      <c r="E43" s="1042"/>
      <c r="F43" s="1047"/>
      <c r="G43" s="1048"/>
      <c r="H43" s="1048"/>
      <c r="I43" s="1049"/>
      <c r="J43" s="1055"/>
      <c r="K43" s="1056"/>
      <c r="L43" s="1056"/>
      <c r="M43" s="1056"/>
      <c r="N43" s="1056"/>
      <c r="O43" s="1056"/>
      <c r="P43" s="1056"/>
      <c r="Q43" s="1056"/>
      <c r="R43" s="1056"/>
      <c r="S43" s="1056"/>
      <c r="T43" s="1056"/>
      <c r="U43" s="1056"/>
      <c r="V43" s="1056"/>
      <c r="W43" s="1056"/>
      <c r="X43" s="1056"/>
      <c r="Y43" s="1056"/>
      <c r="Z43" s="1056"/>
      <c r="AA43" s="1056"/>
      <c r="AB43" s="1057"/>
      <c r="AC43" s="99"/>
      <c r="AD43" s="99"/>
      <c r="AE43" s="1034"/>
      <c r="AF43" s="1040"/>
      <c r="AG43" s="1041"/>
      <c r="AH43" s="1042"/>
      <c r="AI43" s="1047"/>
      <c r="AJ43" s="1048"/>
      <c r="AK43" s="1048"/>
      <c r="AL43" s="1049"/>
      <c r="AM43" s="1055"/>
      <c r="AN43" s="1056"/>
      <c r="AO43" s="1056"/>
      <c r="AP43" s="1056"/>
      <c r="AQ43" s="1056"/>
      <c r="AR43" s="1056"/>
      <c r="AS43" s="1056"/>
      <c r="AT43" s="1056"/>
      <c r="AU43" s="1056"/>
      <c r="AV43" s="1056"/>
      <c r="AW43" s="1056"/>
      <c r="AX43" s="1056"/>
      <c r="AY43" s="1056"/>
      <c r="AZ43" s="1056"/>
      <c r="BA43" s="1056"/>
      <c r="BB43" s="1056"/>
      <c r="BC43" s="1056"/>
      <c r="BD43" s="1057"/>
      <c r="BE43" s="85"/>
    </row>
    <row r="44" spans="1:57" ht="15" customHeight="1">
      <c r="A44" s="96"/>
      <c r="B44" s="1034"/>
      <c r="C44" s="1040"/>
      <c r="D44" s="1041"/>
      <c r="E44" s="1042"/>
      <c r="F44" s="1047"/>
      <c r="G44" s="1048"/>
      <c r="H44" s="1048"/>
      <c r="I44" s="1049"/>
      <c r="J44" s="1055"/>
      <c r="K44" s="1056"/>
      <c r="L44" s="1056"/>
      <c r="M44" s="1056"/>
      <c r="N44" s="1056"/>
      <c r="O44" s="1056"/>
      <c r="P44" s="1056"/>
      <c r="Q44" s="1056"/>
      <c r="R44" s="1056"/>
      <c r="S44" s="1056"/>
      <c r="T44" s="1056"/>
      <c r="U44" s="1056"/>
      <c r="V44" s="1056"/>
      <c r="W44" s="1056"/>
      <c r="X44" s="1056"/>
      <c r="Y44" s="1056"/>
      <c r="Z44" s="1056"/>
      <c r="AA44" s="1056"/>
      <c r="AB44" s="1057"/>
      <c r="AC44" s="99"/>
      <c r="AD44" s="99"/>
      <c r="AE44" s="1034"/>
      <c r="AF44" s="1040"/>
      <c r="AG44" s="1041"/>
      <c r="AH44" s="1042"/>
      <c r="AI44" s="1047"/>
      <c r="AJ44" s="1048"/>
      <c r="AK44" s="1048"/>
      <c r="AL44" s="1049"/>
      <c r="AM44" s="1055"/>
      <c r="AN44" s="1056"/>
      <c r="AO44" s="1056"/>
      <c r="AP44" s="1056"/>
      <c r="AQ44" s="1056"/>
      <c r="AR44" s="1056"/>
      <c r="AS44" s="1056"/>
      <c r="AT44" s="1056"/>
      <c r="AU44" s="1056"/>
      <c r="AV44" s="1056"/>
      <c r="AW44" s="1056"/>
      <c r="AX44" s="1056"/>
      <c r="AY44" s="1056"/>
      <c r="AZ44" s="1056"/>
      <c r="BA44" s="1056"/>
      <c r="BB44" s="1056"/>
      <c r="BC44" s="1056"/>
      <c r="BD44" s="1057"/>
      <c r="BE44" s="85"/>
    </row>
    <row r="45" spans="1:57" ht="15" customHeight="1">
      <c r="A45" s="96"/>
      <c r="B45" s="1034"/>
      <c r="C45" s="1043"/>
      <c r="D45" s="1044"/>
      <c r="E45" s="1045"/>
      <c r="F45" s="1050"/>
      <c r="G45" s="1051"/>
      <c r="H45" s="1051"/>
      <c r="I45" s="1052"/>
      <c r="J45" s="1058"/>
      <c r="K45" s="1059"/>
      <c r="L45" s="1059"/>
      <c r="M45" s="1059"/>
      <c r="N45" s="1059"/>
      <c r="O45" s="1059"/>
      <c r="P45" s="1059"/>
      <c r="Q45" s="1059"/>
      <c r="R45" s="1059"/>
      <c r="S45" s="1059"/>
      <c r="T45" s="1059"/>
      <c r="U45" s="1059"/>
      <c r="V45" s="1059"/>
      <c r="W45" s="1059"/>
      <c r="X45" s="1059"/>
      <c r="Y45" s="1059"/>
      <c r="Z45" s="1059"/>
      <c r="AA45" s="1059"/>
      <c r="AB45" s="1060"/>
      <c r="AC45" s="99"/>
      <c r="AD45" s="99"/>
      <c r="AE45" s="1034"/>
      <c r="AF45" s="1043"/>
      <c r="AG45" s="1044"/>
      <c r="AH45" s="1045"/>
      <c r="AI45" s="1050"/>
      <c r="AJ45" s="1051"/>
      <c r="AK45" s="1051"/>
      <c r="AL45" s="1052"/>
      <c r="AM45" s="1058"/>
      <c r="AN45" s="1059"/>
      <c r="AO45" s="1059"/>
      <c r="AP45" s="1059"/>
      <c r="AQ45" s="1059"/>
      <c r="AR45" s="1059"/>
      <c r="AS45" s="1059"/>
      <c r="AT45" s="1059"/>
      <c r="AU45" s="1059"/>
      <c r="AV45" s="1059"/>
      <c r="AW45" s="1059"/>
      <c r="AX45" s="1059"/>
      <c r="AY45" s="1059"/>
      <c r="AZ45" s="1059"/>
      <c r="BA45" s="1059"/>
      <c r="BB45" s="1059"/>
      <c r="BC45" s="1059"/>
      <c r="BD45" s="1060"/>
      <c r="BE45" s="85"/>
    </row>
    <row r="46" spans="1:57" ht="15" customHeight="1">
      <c r="A46" s="96"/>
      <c r="B46" s="1034"/>
      <c r="C46" s="1037"/>
      <c r="D46" s="1038"/>
      <c r="E46" s="1039"/>
      <c r="F46" s="778"/>
      <c r="G46" s="1006"/>
      <c r="H46" s="1006"/>
      <c r="I46" s="1046"/>
      <c r="J46" s="851"/>
      <c r="K46" s="1053"/>
      <c r="L46" s="1053"/>
      <c r="M46" s="1053"/>
      <c r="N46" s="1053"/>
      <c r="O46" s="1053"/>
      <c r="P46" s="1053"/>
      <c r="Q46" s="1053"/>
      <c r="R46" s="1053"/>
      <c r="S46" s="1053"/>
      <c r="T46" s="1053"/>
      <c r="U46" s="1053"/>
      <c r="V46" s="1053"/>
      <c r="W46" s="1053"/>
      <c r="X46" s="1053"/>
      <c r="Y46" s="1053"/>
      <c r="Z46" s="1053"/>
      <c r="AA46" s="1053"/>
      <c r="AB46" s="1054"/>
      <c r="AC46" s="99"/>
      <c r="AD46" s="99"/>
      <c r="AE46" s="1034"/>
      <c r="AF46" s="1037"/>
      <c r="AG46" s="1038"/>
      <c r="AH46" s="1039"/>
      <c r="AI46" s="778"/>
      <c r="AJ46" s="1006"/>
      <c r="AK46" s="1006"/>
      <c r="AL46" s="1046"/>
      <c r="AM46" s="851"/>
      <c r="AN46" s="1053"/>
      <c r="AO46" s="1053"/>
      <c r="AP46" s="1053"/>
      <c r="AQ46" s="1053"/>
      <c r="AR46" s="1053"/>
      <c r="AS46" s="1053"/>
      <c r="AT46" s="1053"/>
      <c r="AU46" s="1053"/>
      <c r="AV46" s="1053"/>
      <c r="AW46" s="1053"/>
      <c r="AX46" s="1053"/>
      <c r="AY46" s="1053"/>
      <c r="AZ46" s="1053"/>
      <c r="BA46" s="1053"/>
      <c r="BB46" s="1053"/>
      <c r="BC46" s="1053"/>
      <c r="BD46" s="1054"/>
      <c r="BE46" s="85"/>
    </row>
    <row r="47" spans="1:57" ht="15" customHeight="1">
      <c r="A47" s="96"/>
      <c r="B47" s="1034"/>
      <c r="C47" s="1040"/>
      <c r="D47" s="1041"/>
      <c r="E47" s="1042"/>
      <c r="F47" s="1047"/>
      <c r="G47" s="1048"/>
      <c r="H47" s="1048"/>
      <c r="I47" s="1049"/>
      <c r="J47" s="1055"/>
      <c r="K47" s="1056"/>
      <c r="L47" s="1056"/>
      <c r="M47" s="1056"/>
      <c r="N47" s="1056"/>
      <c r="O47" s="1056"/>
      <c r="P47" s="1056"/>
      <c r="Q47" s="1056"/>
      <c r="R47" s="1056"/>
      <c r="S47" s="1056"/>
      <c r="T47" s="1056"/>
      <c r="U47" s="1056"/>
      <c r="V47" s="1056"/>
      <c r="W47" s="1056"/>
      <c r="X47" s="1056"/>
      <c r="Y47" s="1056"/>
      <c r="Z47" s="1056"/>
      <c r="AA47" s="1056"/>
      <c r="AB47" s="1057"/>
      <c r="AC47" s="99"/>
      <c r="AD47" s="99"/>
      <c r="AE47" s="1034"/>
      <c r="AF47" s="1040"/>
      <c r="AG47" s="1041"/>
      <c r="AH47" s="1042"/>
      <c r="AI47" s="1047"/>
      <c r="AJ47" s="1048"/>
      <c r="AK47" s="1048"/>
      <c r="AL47" s="1049"/>
      <c r="AM47" s="1055"/>
      <c r="AN47" s="1056"/>
      <c r="AO47" s="1056"/>
      <c r="AP47" s="1056"/>
      <c r="AQ47" s="1056"/>
      <c r="AR47" s="1056"/>
      <c r="AS47" s="1056"/>
      <c r="AT47" s="1056"/>
      <c r="AU47" s="1056"/>
      <c r="AV47" s="1056"/>
      <c r="AW47" s="1056"/>
      <c r="AX47" s="1056"/>
      <c r="AY47" s="1056"/>
      <c r="AZ47" s="1056"/>
      <c r="BA47" s="1056"/>
      <c r="BB47" s="1056"/>
      <c r="BC47" s="1056"/>
      <c r="BD47" s="1057"/>
      <c r="BE47" s="85"/>
    </row>
    <row r="48" spans="1:57" ht="15" customHeight="1">
      <c r="A48" s="96"/>
      <c r="B48" s="1034"/>
      <c r="C48" s="1040"/>
      <c r="D48" s="1041"/>
      <c r="E48" s="1042"/>
      <c r="F48" s="1047"/>
      <c r="G48" s="1048"/>
      <c r="H48" s="1048"/>
      <c r="I48" s="1049"/>
      <c r="J48" s="1055"/>
      <c r="K48" s="1056"/>
      <c r="L48" s="1056"/>
      <c r="M48" s="1056"/>
      <c r="N48" s="1056"/>
      <c r="O48" s="1056"/>
      <c r="P48" s="1056"/>
      <c r="Q48" s="1056"/>
      <c r="R48" s="1056"/>
      <c r="S48" s="1056"/>
      <c r="T48" s="1056"/>
      <c r="U48" s="1056"/>
      <c r="V48" s="1056"/>
      <c r="W48" s="1056"/>
      <c r="X48" s="1056"/>
      <c r="Y48" s="1056"/>
      <c r="Z48" s="1056"/>
      <c r="AA48" s="1056"/>
      <c r="AB48" s="1057"/>
      <c r="AC48" s="99"/>
      <c r="AD48" s="99"/>
      <c r="AE48" s="1034"/>
      <c r="AF48" s="1040"/>
      <c r="AG48" s="1041"/>
      <c r="AH48" s="1042"/>
      <c r="AI48" s="1047"/>
      <c r="AJ48" s="1048"/>
      <c r="AK48" s="1048"/>
      <c r="AL48" s="1049"/>
      <c r="AM48" s="1055"/>
      <c r="AN48" s="1056"/>
      <c r="AO48" s="1056"/>
      <c r="AP48" s="1056"/>
      <c r="AQ48" s="1056"/>
      <c r="AR48" s="1056"/>
      <c r="AS48" s="1056"/>
      <c r="AT48" s="1056"/>
      <c r="AU48" s="1056"/>
      <c r="AV48" s="1056"/>
      <c r="AW48" s="1056"/>
      <c r="AX48" s="1056"/>
      <c r="AY48" s="1056"/>
      <c r="AZ48" s="1056"/>
      <c r="BA48" s="1056"/>
      <c r="BB48" s="1056"/>
      <c r="BC48" s="1056"/>
      <c r="BD48" s="1057"/>
      <c r="BE48" s="85"/>
    </row>
    <row r="49" spans="1:67" ht="15" customHeight="1">
      <c r="A49" s="96"/>
      <c r="B49" s="1034"/>
      <c r="C49" s="1043"/>
      <c r="D49" s="1044"/>
      <c r="E49" s="1045"/>
      <c r="F49" s="1050"/>
      <c r="G49" s="1051"/>
      <c r="H49" s="1051"/>
      <c r="I49" s="1052"/>
      <c r="J49" s="1058"/>
      <c r="K49" s="1059"/>
      <c r="L49" s="1059"/>
      <c r="M49" s="1059"/>
      <c r="N49" s="1059"/>
      <c r="O49" s="1059"/>
      <c r="P49" s="1059"/>
      <c r="Q49" s="1059"/>
      <c r="R49" s="1059"/>
      <c r="S49" s="1059"/>
      <c r="T49" s="1059"/>
      <c r="U49" s="1059"/>
      <c r="V49" s="1059"/>
      <c r="W49" s="1059"/>
      <c r="X49" s="1059"/>
      <c r="Y49" s="1059"/>
      <c r="Z49" s="1059"/>
      <c r="AA49" s="1059"/>
      <c r="AB49" s="1060"/>
      <c r="AC49" s="99"/>
      <c r="AD49" s="99"/>
      <c r="AE49" s="1034"/>
      <c r="AF49" s="1043"/>
      <c r="AG49" s="1044"/>
      <c r="AH49" s="1045"/>
      <c r="AI49" s="1050"/>
      <c r="AJ49" s="1051"/>
      <c r="AK49" s="1051"/>
      <c r="AL49" s="1052"/>
      <c r="AM49" s="1058"/>
      <c r="AN49" s="1059"/>
      <c r="AO49" s="1059"/>
      <c r="AP49" s="1059"/>
      <c r="AQ49" s="1059"/>
      <c r="AR49" s="1059"/>
      <c r="AS49" s="1059"/>
      <c r="AT49" s="1059"/>
      <c r="AU49" s="1059"/>
      <c r="AV49" s="1059"/>
      <c r="AW49" s="1059"/>
      <c r="AX49" s="1059"/>
      <c r="AY49" s="1059"/>
      <c r="AZ49" s="1059"/>
      <c r="BA49" s="1059"/>
      <c r="BB49" s="1059"/>
      <c r="BC49" s="1059"/>
      <c r="BD49" s="1060"/>
      <c r="BE49" s="85"/>
    </row>
    <row r="50" spans="1:67" ht="15" customHeight="1">
      <c r="A50" s="96"/>
      <c r="B50" s="1034"/>
      <c r="C50" s="1037"/>
      <c r="D50" s="1038"/>
      <c r="E50" s="1039"/>
      <c r="F50" s="778"/>
      <c r="G50" s="1006"/>
      <c r="H50" s="1006"/>
      <c r="I50" s="1046"/>
      <c r="J50" s="851"/>
      <c r="K50" s="1053"/>
      <c r="L50" s="1053"/>
      <c r="M50" s="1053"/>
      <c r="N50" s="1053"/>
      <c r="O50" s="1053"/>
      <c r="P50" s="1053"/>
      <c r="Q50" s="1053"/>
      <c r="R50" s="1053"/>
      <c r="S50" s="1053"/>
      <c r="T50" s="1053"/>
      <c r="U50" s="1053"/>
      <c r="V50" s="1053"/>
      <c r="W50" s="1053"/>
      <c r="X50" s="1053"/>
      <c r="Y50" s="1053"/>
      <c r="Z50" s="1053"/>
      <c r="AA50" s="1053"/>
      <c r="AB50" s="1054"/>
      <c r="AC50" s="99"/>
      <c r="AD50" s="99"/>
      <c r="AE50" s="1034"/>
      <c r="AF50" s="1037"/>
      <c r="AG50" s="1038"/>
      <c r="AH50" s="1039"/>
      <c r="AI50" s="778"/>
      <c r="AJ50" s="1006"/>
      <c r="AK50" s="1006"/>
      <c r="AL50" s="1046"/>
      <c r="AM50" s="851"/>
      <c r="AN50" s="1053"/>
      <c r="AO50" s="1053"/>
      <c r="AP50" s="1053"/>
      <c r="AQ50" s="1053"/>
      <c r="AR50" s="1053"/>
      <c r="AS50" s="1053"/>
      <c r="AT50" s="1053"/>
      <c r="AU50" s="1053"/>
      <c r="AV50" s="1053"/>
      <c r="AW50" s="1053"/>
      <c r="AX50" s="1053"/>
      <c r="AY50" s="1053"/>
      <c r="AZ50" s="1053"/>
      <c r="BA50" s="1053"/>
      <c r="BB50" s="1053"/>
      <c r="BC50" s="1053"/>
      <c r="BD50" s="1054"/>
      <c r="BE50" s="85"/>
    </row>
    <row r="51" spans="1:67" ht="15" customHeight="1">
      <c r="A51" s="96"/>
      <c r="B51" s="1034"/>
      <c r="C51" s="1040"/>
      <c r="D51" s="1041"/>
      <c r="E51" s="1042"/>
      <c r="F51" s="1047"/>
      <c r="G51" s="1048"/>
      <c r="H51" s="1048"/>
      <c r="I51" s="1049"/>
      <c r="J51" s="1055"/>
      <c r="K51" s="1056"/>
      <c r="L51" s="1056"/>
      <c r="M51" s="1056"/>
      <c r="N51" s="1056"/>
      <c r="O51" s="1056"/>
      <c r="P51" s="1056"/>
      <c r="Q51" s="1056"/>
      <c r="R51" s="1056"/>
      <c r="S51" s="1056"/>
      <c r="T51" s="1056"/>
      <c r="U51" s="1056"/>
      <c r="V51" s="1056"/>
      <c r="W51" s="1056"/>
      <c r="X51" s="1056"/>
      <c r="Y51" s="1056"/>
      <c r="Z51" s="1056"/>
      <c r="AA51" s="1056"/>
      <c r="AB51" s="1057"/>
      <c r="AC51" s="99"/>
      <c r="AD51" s="99"/>
      <c r="AE51" s="1034"/>
      <c r="AF51" s="1040"/>
      <c r="AG51" s="1041"/>
      <c r="AH51" s="1042"/>
      <c r="AI51" s="1047"/>
      <c r="AJ51" s="1048"/>
      <c r="AK51" s="1048"/>
      <c r="AL51" s="1049"/>
      <c r="AM51" s="1055"/>
      <c r="AN51" s="1056"/>
      <c r="AO51" s="1056"/>
      <c r="AP51" s="1056"/>
      <c r="AQ51" s="1056"/>
      <c r="AR51" s="1056"/>
      <c r="AS51" s="1056"/>
      <c r="AT51" s="1056"/>
      <c r="AU51" s="1056"/>
      <c r="AV51" s="1056"/>
      <c r="AW51" s="1056"/>
      <c r="AX51" s="1056"/>
      <c r="AY51" s="1056"/>
      <c r="AZ51" s="1056"/>
      <c r="BA51" s="1056"/>
      <c r="BB51" s="1056"/>
      <c r="BC51" s="1056"/>
      <c r="BD51" s="1057"/>
      <c r="BE51" s="85"/>
    </row>
    <row r="52" spans="1:67" ht="15" customHeight="1">
      <c r="A52" s="96"/>
      <c r="B52" s="1034"/>
      <c r="C52" s="1040"/>
      <c r="D52" s="1041"/>
      <c r="E52" s="1042"/>
      <c r="F52" s="1047"/>
      <c r="G52" s="1048"/>
      <c r="H52" s="1048"/>
      <c r="I52" s="1049"/>
      <c r="J52" s="1055"/>
      <c r="K52" s="1056"/>
      <c r="L52" s="1056"/>
      <c r="M52" s="1056"/>
      <c r="N52" s="1056"/>
      <c r="O52" s="1056"/>
      <c r="P52" s="1056"/>
      <c r="Q52" s="1056"/>
      <c r="R52" s="1056"/>
      <c r="S52" s="1056"/>
      <c r="T52" s="1056"/>
      <c r="U52" s="1056"/>
      <c r="V52" s="1056"/>
      <c r="W52" s="1056"/>
      <c r="X52" s="1056"/>
      <c r="Y52" s="1056"/>
      <c r="Z52" s="1056"/>
      <c r="AA52" s="1056"/>
      <c r="AB52" s="1057"/>
      <c r="AC52" s="99"/>
      <c r="AD52" s="99"/>
      <c r="AE52" s="1034"/>
      <c r="AF52" s="1040"/>
      <c r="AG52" s="1041"/>
      <c r="AH52" s="1042"/>
      <c r="AI52" s="1047"/>
      <c r="AJ52" s="1048"/>
      <c r="AK52" s="1048"/>
      <c r="AL52" s="1049"/>
      <c r="AM52" s="1055"/>
      <c r="AN52" s="1056"/>
      <c r="AO52" s="1056"/>
      <c r="AP52" s="1056"/>
      <c r="AQ52" s="1056"/>
      <c r="AR52" s="1056"/>
      <c r="AS52" s="1056"/>
      <c r="AT52" s="1056"/>
      <c r="AU52" s="1056"/>
      <c r="AV52" s="1056"/>
      <c r="AW52" s="1056"/>
      <c r="AX52" s="1056"/>
      <c r="AY52" s="1056"/>
      <c r="AZ52" s="1056"/>
      <c r="BA52" s="1056"/>
      <c r="BB52" s="1056"/>
      <c r="BC52" s="1056"/>
      <c r="BD52" s="1057"/>
      <c r="BE52" s="85"/>
    </row>
    <row r="53" spans="1:67" ht="15" customHeight="1">
      <c r="A53" s="96"/>
      <c r="B53" s="1035"/>
      <c r="C53" s="1043"/>
      <c r="D53" s="1044"/>
      <c r="E53" s="1045"/>
      <c r="F53" s="1050"/>
      <c r="G53" s="1051"/>
      <c r="H53" s="1051"/>
      <c r="I53" s="1052"/>
      <c r="J53" s="1058"/>
      <c r="K53" s="1059"/>
      <c r="L53" s="1059"/>
      <c r="M53" s="1059"/>
      <c r="N53" s="1059"/>
      <c r="O53" s="1059"/>
      <c r="P53" s="1059"/>
      <c r="Q53" s="1059"/>
      <c r="R53" s="1059"/>
      <c r="S53" s="1059"/>
      <c r="T53" s="1059"/>
      <c r="U53" s="1059"/>
      <c r="V53" s="1059"/>
      <c r="W53" s="1059"/>
      <c r="X53" s="1059"/>
      <c r="Y53" s="1059"/>
      <c r="Z53" s="1059"/>
      <c r="AA53" s="1059"/>
      <c r="AB53" s="1060"/>
      <c r="AC53" s="99"/>
      <c r="AD53" s="99"/>
      <c r="AE53" s="1035"/>
      <c r="AF53" s="1043"/>
      <c r="AG53" s="1044"/>
      <c r="AH53" s="1045"/>
      <c r="AI53" s="1050"/>
      <c r="AJ53" s="1051"/>
      <c r="AK53" s="1051"/>
      <c r="AL53" s="1052"/>
      <c r="AM53" s="1058"/>
      <c r="AN53" s="1059"/>
      <c r="AO53" s="1059"/>
      <c r="AP53" s="1059"/>
      <c r="AQ53" s="1059"/>
      <c r="AR53" s="1059"/>
      <c r="AS53" s="1059"/>
      <c r="AT53" s="1059"/>
      <c r="AU53" s="1059"/>
      <c r="AV53" s="1059"/>
      <c r="AW53" s="1059"/>
      <c r="AX53" s="1059"/>
      <c r="AY53" s="1059"/>
      <c r="AZ53" s="1059"/>
      <c r="BA53" s="1059"/>
      <c r="BB53" s="1059"/>
      <c r="BC53" s="1059"/>
      <c r="BD53" s="1060"/>
      <c r="BE53" s="85"/>
    </row>
    <row r="54" spans="1:67" ht="15" customHeight="1" thickBot="1">
      <c r="A54" s="86"/>
      <c r="B54" s="87"/>
      <c r="C54" s="87"/>
      <c r="D54" s="87"/>
      <c r="E54" s="87"/>
      <c r="F54" s="87"/>
      <c r="G54" s="87"/>
      <c r="H54" s="87"/>
      <c r="I54" s="87"/>
      <c r="J54" s="87"/>
      <c r="K54" s="87"/>
      <c r="L54" s="87"/>
      <c r="M54" s="87"/>
      <c r="N54" s="88"/>
      <c r="O54" s="87"/>
      <c r="P54" s="87"/>
      <c r="Q54" s="87"/>
      <c r="R54" s="87"/>
      <c r="S54" s="87"/>
      <c r="T54" s="87"/>
      <c r="U54" s="87"/>
      <c r="V54" s="88" t="s">
        <v>121</v>
      </c>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9"/>
      <c r="BF54"/>
      <c r="BG54"/>
      <c r="BH54"/>
      <c r="BI54"/>
      <c r="BJ54"/>
      <c r="BK54"/>
      <c r="BL54"/>
      <c r="BM54"/>
      <c r="BN54"/>
      <c r="BO54"/>
    </row>
    <row r="55" spans="1:67" ht="14.25" customHeight="1" thickBot="1">
      <c r="BF55"/>
      <c r="BG55"/>
      <c r="BH55"/>
      <c r="BI55"/>
      <c r="BJ55"/>
      <c r="BK55"/>
      <c r="BL55"/>
      <c r="BM55"/>
      <c r="BN55"/>
      <c r="BO55"/>
    </row>
    <row r="56" spans="1:67" ht="14.25" customHeight="1">
      <c r="C56" s="1024" t="s">
        <v>142</v>
      </c>
      <c r="D56" s="1025"/>
      <c r="E56" s="1025"/>
      <c r="F56" s="1025"/>
      <c r="G56" s="1025"/>
      <c r="H56" s="1025"/>
      <c r="I56" s="1025"/>
      <c r="J56" s="1025"/>
      <c r="K56" s="1025"/>
      <c r="L56" s="1025"/>
      <c r="M56" s="1025"/>
      <c r="N56" s="1025"/>
      <c r="O56" s="1025"/>
      <c r="P56" s="1025"/>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c r="AR56" s="1025"/>
      <c r="AS56" s="1025"/>
      <c r="AT56" s="1025"/>
      <c r="AU56" s="1025"/>
      <c r="AV56" s="1025"/>
      <c r="AW56" s="1025"/>
      <c r="AX56" s="1025"/>
      <c r="AY56" s="1025"/>
      <c r="AZ56" s="1025"/>
      <c r="BA56" s="1025"/>
      <c r="BB56" s="1025"/>
      <c r="BC56" s="1025"/>
      <c r="BD56" s="1026"/>
      <c r="BE56"/>
      <c r="BF56"/>
      <c r="BG56"/>
      <c r="BH56"/>
      <c r="BI56"/>
      <c r="BJ56"/>
      <c r="BK56"/>
      <c r="BL56"/>
      <c r="BM56"/>
      <c r="BN56"/>
      <c r="BO56"/>
    </row>
    <row r="57" spans="1:67" ht="14.25" customHeight="1">
      <c r="C57" s="1027"/>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8"/>
      <c r="AE57" s="1028"/>
      <c r="AF57" s="1028"/>
      <c r="AG57" s="1028"/>
      <c r="AH57" s="1028"/>
      <c r="AI57" s="1028"/>
      <c r="AJ57" s="1028"/>
      <c r="AK57" s="1028"/>
      <c r="AL57" s="1028"/>
      <c r="AM57" s="1028"/>
      <c r="AN57" s="1028"/>
      <c r="AO57" s="1028"/>
      <c r="AP57" s="1028"/>
      <c r="AQ57" s="1028"/>
      <c r="AR57" s="1028"/>
      <c r="AS57" s="1028"/>
      <c r="AT57" s="1028"/>
      <c r="AU57" s="1028"/>
      <c r="AV57" s="1028"/>
      <c r="AW57" s="1028"/>
      <c r="AX57" s="1028"/>
      <c r="AY57" s="1028"/>
      <c r="AZ57" s="1028"/>
      <c r="BA57" s="1028"/>
      <c r="BB57" s="1028"/>
      <c r="BC57" s="1028"/>
      <c r="BD57" s="1029"/>
      <c r="BE57"/>
      <c r="BF57"/>
      <c r="BG57"/>
      <c r="BH57"/>
      <c r="BI57"/>
      <c r="BJ57"/>
      <c r="BK57"/>
      <c r="BL57"/>
      <c r="BM57"/>
      <c r="BN57"/>
      <c r="BO57"/>
    </row>
    <row r="58" spans="1:67" ht="15" customHeight="1" thickBot="1">
      <c r="C58" s="1030"/>
      <c r="D58" s="1031"/>
      <c r="E58" s="1031"/>
      <c r="F58" s="1031"/>
      <c r="G58" s="1031"/>
      <c r="H58" s="1031"/>
      <c r="I58" s="1031"/>
      <c r="J58" s="1031"/>
      <c r="K58" s="1031"/>
      <c r="L58" s="1031"/>
      <c r="M58" s="1031"/>
      <c r="N58" s="1031"/>
      <c r="O58" s="1031"/>
      <c r="P58" s="1031"/>
      <c r="Q58" s="1031"/>
      <c r="R58" s="1031"/>
      <c r="S58" s="1031"/>
      <c r="T58" s="1031"/>
      <c r="U58" s="1031"/>
      <c r="V58" s="1031"/>
      <c r="W58" s="1031"/>
      <c r="X58" s="1031"/>
      <c r="Y58" s="1031"/>
      <c r="Z58" s="1031"/>
      <c r="AA58" s="1031"/>
      <c r="AB58" s="1031"/>
      <c r="AC58" s="1031"/>
      <c r="AD58" s="1031"/>
      <c r="AE58" s="1031"/>
      <c r="AF58" s="1031"/>
      <c r="AG58" s="1031"/>
      <c r="AH58" s="1031"/>
      <c r="AI58" s="1031"/>
      <c r="AJ58" s="1031"/>
      <c r="AK58" s="1031"/>
      <c r="AL58" s="1031"/>
      <c r="AM58" s="1031"/>
      <c r="AN58" s="1031"/>
      <c r="AO58" s="1031"/>
      <c r="AP58" s="1031"/>
      <c r="AQ58" s="1031"/>
      <c r="AR58" s="1031"/>
      <c r="AS58" s="1031"/>
      <c r="AT58" s="1031"/>
      <c r="AU58" s="1031"/>
      <c r="AV58" s="1031"/>
      <c r="AW58" s="1031"/>
      <c r="AX58" s="1031"/>
      <c r="AY58" s="1031"/>
      <c r="AZ58" s="1031"/>
      <c r="BA58" s="1031"/>
      <c r="BB58" s="1031"/>
      <c r="BC58" s="1031"/>
      <c r="BD58" s="1032"/>
      <c r="BE58"/>
      <c r="BF58"/>
      <c r="BG58"/>
      <c r="BH58"/>
      <c r="BI58"/>
      <c r="BJ58"/>
      <c r="BK58"/>
      <c r="BL58"/>
      <c r="BM58"/>
      <c r="BN58"/>
      <c r="BO58"/>
    </row>
    <row r="59" spans="1:67">
      <c r="BF59"/>
      <c r="BG59"/>
      <c r="BH59"/>
      <c r="BI59"/>
      <c r="BJ59"/>
      <c r="BK59"/>
      <c r="BL59"/>
      <c r="BM59"/>
      <c r="BN59"/>
      <c r="BO59"/>
    </row>
    <row r="64" spans="1:67">
      <c r="BN64"/>
    </row>
    <row r="65" spans="66:66">
      <c r="BN65"/>
    </row>
    <row r="66" spans="66:66">
      <c r="BN66"/>
    </row>
  </sheetData>
  <mergeCells count="82">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 ref="AF42:AH45"/>
    <mergeCell ref="AI42:AL45"/>
    <mergeCell ref="AM42:BD45"/>
    <mergeCell ref="C38:E41"/>
    <mergeCell ref="F38:I41"/>
    <mergeCell ref="J38:AB41"/>
    <mergeCell ref="AF38:AH41"/>
    <mergeCell ref="AI38:AL41"/>
    <mergeCell ref="AM38:BD41"/>
    <mergeCell ref="AM34:BD37"/>
    <mergeCell ref="C30:E33"/>
    <mergeCell ref="F30:I33"/>
    <mergeCell ref="J30:AB33"/>
    <mergeCell ref="AF30:AH33"/>
    <mergeCell ref="AI30:AL33"/>
    <mergeCell ref="AM30:BD33"/>
    <mergeCell ref="C34:E37"/>
    <mergeCell ref="F34:I37"/>
    <mergeCell ref="J34:AB37"/>
    <mergeCell ref="AF34:AH37"/>
    <mergeCell ref="AI34:AL37"/>
    <mergeCell ref="AM26:BD29"/>
    <mergeCell ref="C22:E25"/>
    <mergeCell ref="F22:I25"/>
    <mergeCell ref="J22:AB25"/>
    <mergeCell ref="AF22:AH25"/>
    <mergeCell ref="AI22:AL25"/>
    <mergeCell ref="AM22:BD25"/>
    <mergeCell ref="C26:E29"/>
    <mergeCell ref="F26:I29"/>
    <mergeCell ref="J26:AB29"/>
    <mergeCell ref="AF26:AH29"/>
    <mergeCell ref="AI26:AL29"/>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I5:AL5"/>
    <mergeCell ref="AM5:BD5"/>
    <mergeCell ref="C6:E9"/>
    <mergeCell ref="F6:I9"/>
    <mergeCell ref="J6:AB9"/>
    <mergeCell ref="AF6:AH9"/>
    <mergeCell ref="AI6:AL9"/>
    <mergeCell ref="AM6:BD9"/>
    <mergeCell ref="AF5:AH5"/>
    <mergeCell ref="B5:B53"/>
    <mergeCell ref="C5:E5"/>
    <mergeCell ref="F5:I5"/>
    <mergeCell ref="J5:AB5"/>
    <mergeCell ref="AE5:AE53"/>
    <mergeCell ref="C10:E13"/>
    <mergeCell ref="F10:I13"/>
    <mergeCell ref="J10:AB13"/>
    <mergeCell ref="J42:AB45"/>
  </mergeCells>
  <phoneticPr fontId="1"/>
  <conditionalFormatting sqref="C6:E53 AF6:AH53">
    <cfRule type="cellIs" dxfId="0" priority="1" operator="between">
      <formula>43586</formula>
      <formula>43830</formula>
    </cfRule>
  </conditionalFormatting>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85"/>
  <sheetViews>
    <sheetView zoomScaleNormal="100" zoomScaleSheetLayoutView="100" workbookViewId="0">
      <selection activeCell="B5" sqref="B5"/>
    </sheetView>
  </sheetViews>
  <sheetFormatPr defaultRowHeight="13.5"/>
  <cols>
    <col min="1" max="1" width="11.625" customWidth="1"/>
    <col min="2" max="2" width="8" style="268" customWidth="1"/>
    <col min="3" max="3" width="18.625" style="269" customWidth="1"/>
    <col min="4" max="4" width="20.625" style="223" customWidth="1"/>
    <col min="5" max="5" width="5.125" style="223" customWidth="1"/>
    <col min="6" max="16" width="20.625" style="223" customWidth="1"/>
    <col min="17" max="18" width="18.625" style="223" customWidth="1"/>
    <col min="19" max="19" width="16.625" customWidth="1"/>
  </cols>
  <sheetData>
    <row r="3" spans="1:18" ht="33" customHeight="1">
      <c r="A3" s="219"/>
      <c r="B3" s="220"/>
      <c r="C3" s="221"/>
      <c r="D3" s="222"/>
      <c r="E3" s="222"/>
      <c r="F3" s="222"/>
      <c r="G3" s="222"/>
      <c r="H3" s="1076" t="s">
        <v>249</v>
      </c>
      <c r="I3" s="1076"/>
      <c r="J3" s="1076"/>
      <c r="K3" s="1076"/>
      <c r="L3" s="222"/>
      <c r="M3" s="222"/>
      <c r="N3" s="222"/>
      <c r="O3" s="222"/>
      <c r="P3" s="222"/>
      <c r="Q3" s="222" t="s">
        <v>250</v>
      </c>
    </row>
    <row r="4" spans="1:18" ht="8.25" customHeight="1" thickBot="1">
      <c r="A4" s="219"/>
      <c r="B4" s="220"/>
      <c r="C4" s="221"/>
      <c r="D4" s="222"/>
      <c r="E4" s="222"/>
      <c r="F4" s="222"/>
      <c r="G4" s="222"/>
      <c r="H4" s="222"/>
      <c r="I4" s="222"/>
      <c r="J4" s="222"/>
      <c r="K4" s="222"/>
      <c r="L4" s="222"/>
      <c r="M4" s="222"/>
      <c r="N4" s="222"/>
      <c r="O4" s="222"/>
      <c r="P4" s="222"/>
      <c r="Q4" s="222"/>
    </row>
    <row r="5" spans="1:18" ht="30" customHeight="1" thickBot="1">
      <c r="A5" s="1071" t="s">
        <v>251</v>
      </c>
      <c r="B5" s="224" t="s">
        <v>252</v>
      </c>
      <c r="C5" s="225" t="s">
        <v>253</v>
      </c>
      <c r="D5" s="1074" t="s">
        <v>254</v>
      </c>
      <c r="E5" s="1075"/>
      <c r="F5" s="226" t="s">
        <v>255</v>
      </c>
      <c r="G5" s="227" t="s">
        <v>256</v>
      </c>
      <c r="H5" s="227" t="s">
        <v>257</v>
      </c>
      <c r="I5" s="227" t="s">
        <v>258</v>
      </c>
      <c r="J5" s="227" t="s">
        <v>259</v>
      </c>
      <c r="K5" s="227" t="s">
        <v>260</v>
      </c>
      <c r="L5" s="227" t="s">
        <v>261</v>
      </c>
      <c r="M5" s="227" t="s">
        <v>262</v>
      </c>
      <c r="N5" s="227" t="s">
        <v>263</v>
      </c>
      <c r="O5" s="227" t="s">
        <v>264</v>
      </c>
      <c r="P5" s="227" t="s">
        <v>265</v>
      </c>
      <c r="Q5" s="228" t="s">
        <v>266</v>
      </c>
      <c r="R5" s="223" t="s">
        <v>267</v>
      </c>
    </row>
    <row r="6" spans="1:18" ht="37.5" customHeight="1">
      <c r="A6" s="1072"/>
      <c r="B6" s="1065">
        <v>1</v>
      </c>
      <c r="C6" s="1067" t="s">
        <v>268</v>
      </c>
      <c r="D6" s="229" t="s">
        <v>268</v>
      </c>
      <c r="E6" s="230" t="s">
        <v>269</v>
      </c>
      <c r="F6" s="231" t="s">
        <v>270</v>
      </c>
      <c r="G6" s="232" t="s">
        <v>271</v>
      </c>
      <c r="H6" s="232" t="s">
        <v>272</v>
      </c>
      <c r="I6" s="232" t="s">
        <v>273</v>
      </c>
      <c r="J6" s="232" t="s">
        <v>274</v>
      </c>
      <c r="K6" s="232" t="s">
        <v>275</v>
      </c>
      <c r="L6" s="232" t="s">
        <v>276</v>
      </c>
      <c r="M6" s="232" t="s">
        <v>277</v>
      </c>
      <c r="N6" s="232" t="s">
        <v>278</v>
      </c>
      <c r="O6" s="232" t="s">
        <v>279</v>
      </c>
      <c r="P6" s="232"/>
      <c r="Q6" s="233"/>
    </row>
    <row r="7" spans="1:18" ht="38.25" customHeight="1">
      <c r="A7" s="1072"/>
      <c r="B7" s="1069"/>
      <c r="C7" s="1070"/>
      <c r="D7" s="234" t="s">
        <v>280</v>
      </c>
      <c r="E7" s="235" t="s">
        <v>281</v>
      </c>
      <c r="F7" s="236" t="s">
        <v>282</v>
      </c>
      <c r="G7" s="237" t="s">
        <v>283</v>
      </c>
      <c r="H7" s="237" t="s">
        <v>284</v>
      </c>
      <c r="I7" s="237" t="s">
        <v>285</v>
      </c>
      <c r="J7" s="237"/>
      <c r="K7" s="237"/>
      <c r="L7" s="237"/>
      <c r="M7" s="237"/>
      <c r="N7" s="237"/>
      <c r="O7" s="237"/>
      <c r="P7" s="237"/>
      <c r="Q7" s="238"/>
    </row>
    <row r="8" spans="1:18" ht="30" customHeight="1" thickBot="1">
      <c r="A8" s="1072"/>
      <c r="B8" s="1066"/>
      <c r="C8" s="1068"/>
      <c r="D8" s="239" t="s">
        <v>286</v>
      </c>
      <c r="E8" s="240" t="s">
        <v>287</v>
      </c>
      <c r="F8" s="241" t="s">
        <v>288</v>
      </c>
      <c r="G8" s="242" t="s">
        <v>289</v>
      </c>
      <c r="H8" s="242"/>
      <c r="I8" s="242"/>
      <c r="J8" s="242"/>
      <c r="K8" s="242"/>
      <c r="L8" s="242"/>
      <c r="M8" s="242"/>
      <c r="N8" s="242"/>
      <c r="O8" s="242"/>
      <c r="P8" s="242"/>
      <c r="Q8" s="243"/>
    </row>
    <row r="9" spans="1:18" ht="36.75" customHeight="1">
      <c r="A9" s="1072"/>
      <c r="B9" s="1065">
        <v>2</v>
      </c>
      <c r="C9" s="1067" t="s">
        <v>210</v>
      </c>
      <c r="D9" s="229" t="s">
        <v>210</v>
      </c>
      <c r="E9" s="230" t="s">
        <v>290</v>
      </c>
      <c r="F9" s="231" t="s">
        <v>291</v>
      </c>
      <c r="G9" s="232" t="s">
        <v>292</v>
      </c>
      <c r="H9" s="232" t="s">
        <v>293</v>
      </c>
      <c r="I9" s="232" t="s">
        <v>294</v>
      </c>
      <c r="J9" s="232"/>
      <c r="K9" s="232"/>
      <c r="L9" s="232"/>
      <c r="M9" s="232"/>
      <c r="N9" s="232"/>
      <c r="O9" s="232"/>
      <c r="P9" s="232"/>
      <c r="Q9" s="233"/>
    </row>
    <row r="10" spans="1:18" ht="30" customHeight="1">
      <c r="A10" s="1072"/>
      <c r="B10" s="1069"/>
      <c r="C10" s="1070"/>
      <c r="D10" s="234" t="s">
        <v>295</v>
      </c>
      <c r="E10" s="235" t="s">
        <v>296</v>
      </c>
      <c r="F10" s="236" t="s">
        <v>297</v>
      </c>
      <c r="G10" s="237" t="s">
        <v>298</v>
      </c>
      <c r="H10" s="237" t="s">
        <v>299</v>
      </c>
      <c r="I10" s="237" t="s">
        <v>300</v>
      </c>
      <c r="J10" s="237" t="s">
        <v>301</v>
      </c>
      <c r="K10" s="237"/>
      <c r="L10" s="237"/>
      <c r="M10" s="237"/>
      <c r="N10" s="237"/>
      <c r="O10" s="237"/>
      <c r="P10" s="237"/>
      <c r="Q10" s="238"/>
    </row>
    <row r="11" spans="1:18" ht="30" customHeight="1" thickBot="1">
      <c r="A11" s="1072"/>
      <c r="B11" s="1066"/>
      <c r="C11" s="1068"/>
      <c r="D11" s="239" t="s">
        <v>302</v>
      </c>
      <c r="E11" s="240" t="s">
        <v>303</v>
      </c>
      <c r="F11" s="241" t="s">
        <v>304</v>
      </c>
      <c r="G11" s="242" t="s">
        <v>305</v>
      </c>
      <c r="H11" s="242"/>
      <c r="I11" s="242"/>
      <c r="J11" s="242"/>
      <c r="K11" s="242"/>
      <c r="L11" s="242"/>
      <c r="M11" s="242"/>
      <c r="N11" s="242"/>
      <c r="O11" s="242"/>
      <c r="P11" s="242"/>
      <c r="Q11" s="243"/>
    </row>
    <row r="12" spans="1:18" ht="30" customHeight="1">
      <c r="A12" s="1072"/>
      <c r="B12" s="1065">
        <v>3</v>
      </c>
      <c r="C12" s="1067" t="s">
        <v>306</v>
      </c>
      <c r="D12" s="229" t="s">
        <v>306</v>
      </c>
      <c r="E12" s="230" t="s">
        <v>307</v>
      </c>
      <c r="F12" s="231" t="s">
        <v>308</v>
      </c>
      <c r="G12" s="232" t="s">
        <v>309</v>
      </c>
      <c r="H12" s="232" t="s">
        <v>310</v>
      </c>
      <c r="I12" s="232"/>
      <c r="J12" s="232"/>
      <c r="K12" s="232"/>
      <c r="L12" s="232"/>
      <c r="M12" s="232"/>
      <c r="N12" s="232"/>
      <c r="O12" s="232"/>
      <c r="P12" s="232"/>
      <c r="Q12" s="233"/>
    </row>
    <row r="13" spans="1:18" ht="30" customHeight="1" thickBot="1">
      <c r="A13" s="1072"/>
      <c r="B13" s="1066"/>
      <c r="C13" s="1068"/>
      <c r="D13" s="239" t="s">
        <v>311</v>
      </c>
      <c r="E13" s="240" t="s">
        <v>312</v>
      </c>
      <c r="F13" s="241" t="s">
        <v>313</v>
      </c>
      <c r="G13" s="242" t="s">
        <v>314</v>
      </c>
      <c r="H13" s="242" t="s">
        <v>315</v>
      </c>
      <c r="I13" s="242" t="s">
        <v>316</v>
      </c>
      <c r="J13" s="242" t="s">
        <v>317</v>
      </c>
      <c r="K13" s="242" t="s">
        <v>318</v>
      </c>
      <c r="L13" s="242"/>
      <c r="M13" s="242"/>
      <c r="N13" s="242"/>
      <c r="O13" s="242"/>
      <c r="P13" s="242"/>
      <c r="Q13" s="243"/>
    </row>
    <row r="14" spans="1:18" ht="30" customHeight="1">
      <c r="A14" s="1072"/>
      <c r="B14" s="1065">
        <v>4</v>
      </c>
      <c r="C14" s="1067" t="s">
        <v>319</v>
      </c>
      <c r="D14" s="229" t="s">
        <v>319</v>
      </c>
      <c r="E14" s="230" t="s">
        <v>320</v>
      </c>
      <c r="F14" s="231" t="s">
        <v>321</v>
      </c>
      <c r="G14" s="232" t="s">
        <v>322</v>
      </c>
      <c r="H14" s="232" t="s">
        <v>323</v>
      </c>
      <c r="I14" s="232" t="s">
        <v>324</v>
      </c>
      <c r="J14" s="232" t="s">
        <v>325</v>
      </c>
      <c r="K14" s="232"/>
      <c r="L14" s="232"/>
      <c r="M14" s="232"/>
      <c r="N14" s="232"/>
      <c r="O14" s="232"/>
      <c r="P14" s="232"/>
      <c r="Q14" s="233"/>
    </row>
    <row r="15" spans="1:18" ht="30" customHeight="1" thickBot="1">
      <c r="A15" s="1072"/>
      <c r="B15" s="1066"/>
      <c r="C15" s="1068"/>
      <c r="D15" s="239" t="s">
        <v>326</v>
      </c>
      <c r="E15" s="240" t="s">
        <v>327</v>
      </c>
      <c r="F15" s="241" t="s">
        <v>328</v>
      </c>
      <c r="G15" s="242" t="s">
        <v>329</v>
      </c>
      <c r="H15" s="242" t="s">
        <v>330</v>
      </c>
      <c r="I15" s="242" t="s">
        <v>331</v>
      </c>
      <c r="J15" s="242" t="s">
        <v>332</v>
      </c>
      <c r="K15" s="242"/>
      <c r="L15" s="242"/>
      <c r="M15" s="242"/>
      <c r="N15" s="242"/>
      <c r="O15" s="242"/>
      <c r="P15" s="242"/>
      <c r="Q15" s="243"/>
    </row>
    <row r="16" spans="1:18" ht="30" customHeight="1">
      <c r="A16" s="1072"/>
      <c r="B16" s="1065">
        <v>5</v>
      </c>
      <c r="C16" s="1067" t="s">
        <v>333</v>
      </c>
      <c r="D16" s="229" t="s">
        <v>334</v>
      </c>
      <c r="E16" s="230" t="s">
        <v>335</v>
      </c>
      <c r="F16" s="231" t="s">
        <v>336</v>
      </c>
      <c r="G16" s="232" t="s">
        <v>337</v>
      </c>
      <c r="H16" s="232" t="s">
        <v>338</v>
      </c>
      <c r="I16" s="232"/>
      <c r="J16" s="232"/>
      <c r="K16" s="232"/>
      <c r="L16" s="232"/>
      <c r="M16" s="232"/>
      <c r="N16" s="232"/>
      <c r="O16" s="232"/>
      <c r="P16" s="232"/>
      <c r="Q16" s="233"/>
    </row>
    <row r="17" spans="1:17" ht="39" customHeight="1" thickBot="1">
      <c r="A17" s="1072"/>
      <c r="B17" s="1066"/>
      <c r="C17" s="1068"/>
      <c r="D17" s="239" t="s">
        <v>339</v>
      </c>
      <c r="E17" s="240" t="s">
        <v>340</v>
      </c>
      <c r="F17" s="241" t="s">
        <v>341</v>
      </c>
      <c r="G17" s="242" t="s">
        <v>342</v>
      </c>
      <c r="H17" s="242" t="s">
        <v>343</v>
      </c>
      <c r="I17" s="242" t="s">
        <v>344</v>
      </c>
      <c r="J17" s="242" t="s">
        <v>345</v>
      </c>
      <c r="K17" s="242"/>
      <c r="L17" s="242"/>
      <c r="M17" s="242"/>
      <c r="N17" s="242"/>
      <c r="O17" s="242"/>
      <c r="P17" s="242"/>
      <c r="Q17" s="243"/>
    </row>
    <row r="18" spans="1:17" ht="30" customHeight="1">
      <c r="A18" s="1072"/>
      <c r="B18" s="1065">
        <v>6</v>
      </c>
      <c r="C18" s="1067" t="s">
        <v>346</v>
      </c>
      <c r="D18" s="229" t="s">
        <v>346</v>
      </c>
      <c r="E18" s="230" t="s">
        <v>347</v>
      </c>
      <c r="F18" s="231" t="s">
        <v>348</v>
      </c>
      <c r="G18" s="232"/>
      <c r="H18" s="232"/>
      <c r="I18" s="232"/>
      <c r="J18" s="232"/>
      <c r="K18" s="232"/>
      <c r="L18" s="232"/>
      <c r="M18" s="232"/>
      <c r="N18" s="232"/>
      <c r="O18" s="232"/>
      <c r="P18" s="232"/>
      <c r="Q18" s="233"/>
    </row>
    <row r="19" spans="1:17" ht="30" customHeight="1" thickBot="1">
      <c r="A19" s="1072"/>
      <c r="B19" s="1066"/>
      <c r="C19" s="1068"/>
      <c r="D19" s="239" t="s">
        <v>349</v>
      </c>
      <c r="E19" s="240" t="s">
        <v>350</v>
      </c>
      <c r="F19" s="241" t="s">
        <v>351</v>
      </c>
      <c r="G19" s="242" t="s">
        <v>352</v>
      </c>
      <c r="H19" s="242"/>
      <c r="I19" s="242"/>
      <c r="J19" s="242"/>
      <c r="K19" s="242"/>
      <c r="L19" s="242"/>
      <c r="M19" s="242"/>
      <c r="N19" s="242"/>
      <c r="O19" s="242"/>
      <c r="P19" s="242"/>
      <c r="Q19" s="243"/>
    </row>
    <row r="20" spans="1:17" ht="30" customHeight="1">
      <c r="A20" s="1072"/>
      <c r="B20" s="1065">
        <v>7</v>
      </c>
      <c r="C20" s="1067" t="s">
        <v>353</v>
      </c>
      <c r="D20" s="229" t="s">
        <v>353</v>
      </c>
      <c r="E20" s="230" t="s">
        <v>354</v>
      </c>
      <c r="F20" s="231" t="s">
        <v>355</v>
      </c>
      <c r="G20" s="232" t="s">
        <v>356</v>
      </c>
      <c r="H20" s="232" t="s">
        <v>357</v>
      </c>
      <c r="I20" s="232" t="s">
        <v>358</v>
      </c>
      <c r="J20" s="232" t="s">
        <v>359</v>
      </c>
      <c r="K20" s="232"/>
      <c r="L20" s="232"/>
      <c r="M20" s="232"/>
      <c r="N20" s="232"/>
      <c r="O20" s="232"/>
      <c r="P20" s="232"/>
      <c r="Q20" s="233"/>
    </row>
    <row r="21" spans="1:17" ht="30" customHeight="1" thickBot="1">
      <c r="A21" s="1072"/>
      <c r="B21" s="1066"/>
      <c r="C21" s="1068"/>
      <c r="D21" s="239" t="s">
        <v>360</v>
      </c>
      <c r="E21" s="240" t="s">
        <v>361</v>
      </c>
      <c r="F21" s="241" t="s">
        <v>362</v>
      </c>
      <c r="G21" s="242" t="s">
        <v>363</v>
      </c>
      <c r="H21" s="242" t="s">
        <v>364</v>
      </c>
      <c r="I21" s="242" t="s">
        <v>365</v>
      </c>
      <c r="J21" s="242" t="s">
        <v>366</v>
      </c>
      <c r="K21" s="242"/>
      <c r="L21" s="242"/>
      <c r="M21" s="242"/>
      <c r="N21" s="242"/>
      <c r="O21" s="242"/>
      <c r="P21" s="242"/>
      <c r="Q21" s="243"/>
    </row>
    <row r="22" spans="1:17" ht="39.75" customHeight="1">
      <c r="A22" s="1072"/>
      <c r="B22" s="1065">
        <v>8</v>
      </c>
      <c r="C22" s="1067" t="s">
        <v>367</v>
      </c>
      <c r="D22" s="229" t="s">
        <v>368</v>
      </c>
      <c r="E22" s="230" t="s">
        <v>369</v>
      </c>
      <c r="F22" s="231" t="s">
        <v>370</v>
      </c>
      <c r="G22" s="232" t="s">
        <v>371</v>
      </c>
      <c r="H22" s="232" t="s">
        <v>372</v>
      </c>
      <c r="I22" s="232" t="s">
        <v>373</v>
      </c>
      <c r="J22" s="232" t="s">
        <v>374</v>
      </c>
      <c r="K22" s="232"/>
      <c r="L22" s="232"/>
      <c r="M22" s="232"/>
      <c r="N22" s="232"/>
      <c r="O22" s="232"/>
      <c r="P22" s="232"/>
      <c r="Q22" s="233"/>
    </row>
    <row r="23" spans="1:17" ht="39" customHeight="1" thickBot="1">
      <c r="A23" s="1072"/>
      <c r="B23" s="1066"/>
      <c r="C23" s="1068"/>
      <c r="D23" s="239" t="s">
        <v>375</v>
      </c>
      <c r="E23" s="240" t="s">
        <v>376</v>
      </c>
      <c r="F23" s="241" t="s">
        <v>375</v>
      </c>
      <c r="G23" s="242" t="s">
        <v>377</v>
      </c>
      <c r="H23" s="242" t="s">
        <v>378</v>
      </c>
      <c r="I23" s="242" t="s">
        <v>379</v>
      </c>
      <c r="J23" s="242" t="s">
        <v>380</v>
      </c>
      <c r="K23" s="242"/>
      <c r="L23" s="242"/>
      <c r="M23" s="242"/>
      <c r="N23" s="242"/>
      <c r="O23" s="242"/>
      <c r="P23" s="242"/>
      <c r="Q23" s="243"/>
    </row>
    <row r="24" spans="1:17" ht="30" customHeight="1">
      <c r="A24" s="1072"/>
      <c r="B24" s="1065">
        <v>9</v>
      </c>
      <c r="C24" s="1067" t="s">
        <v>381</v>
      </c>
      <c r="D24" s="229" t="s">
        <v>381</v>
      </c>
      <c r="E24" s="230" t="s">
        <v>382</v>
      </c>
      <c r="F24" s="231" t="s">
        <v>383</v>
      </c>
      <c r="G24" s="232" t="s">
        <v>384</v>
      </c>
      <c r="H24" s="232" t="s">
        <v>385</v>
      </c>
      <c r="I24" s="232" t="s">
        <v>386</v>
      </c>
      <c r="J24" s="232"/>
      <c r="K24" s="232"/>
      <c r="L24" s="232"/>
      <c r="M24" s="232"/>
      <c r="N24" s="232"/>
      <c r="O24" s="232"/>
      <c r="P24" s="232"/>
      <c r="Q24" s="233"/>
    </row>
    <row r="25" spans="1:17" ht="30" customHeight="1" thickBot="1">
      <c r="A25" s="1072"/>
      <c r="B25" s="1066"/>
      <c r="C25" s="1068"/>
      <c r="D25" s="239" t="s">
        <v>387</v>
      </c>
      <c r="E25" s="240" t="s">
        <v>388</v>
      </c>
      <c r="F25" s="241" t="s">
        <v>389</v>
      </c>
      <c r="G25" s="242" t="s">
        <v>390</v>
      </c>
      <c r="H25" s="242" t="s">
        <v>391</v>
      </c>
      <c r="I25" s="242" t="s">
        <v>392</v>
      </c>
      <c r="J25" s="242"/>
      <c r="K25" s="242"/>
      <c r="L25" s="242"/>
      <c r="M25" s="242"/>
      <c r="N25" s="242"/>
      <c r="O25" s="242"/>
      <c r="P25" s="242"/>
      <c r="Q25" s="243"/>
    </row>
    <row r="26" spans="1:17" ht="36" customHeight="1">
      <c r="A26" s="1072"/>
      <c r="B26" s="1065">
        <v>10</v>
      </c>
      <c r="C26" s="1067" t="s">
        <v>393</v>
      </c>
      <c r="D26" s="229" t="s">
        <v>393</v>
      </c>
      <c r="E26" s="230" t="s">
        <v>394</v>
      </c>
      <c r="F26" s="231" t="s">
        <v>395</v>
      </c>
      <c r="G26" s="231" t="s">
        <v>396</v>
      </c>
      <c r="H26" s="232" t="s">
        <v>397</v>
      </c>
      <c r="I26" s="232" t="s">
        <v>398</v>
      </c>
      <c r="J26" s="232" t="s">
        <v>399</v>
      </c>
      <c r="K26" s="232" t="s">
        <v>400</v>
      </c>
      <c r="L26" s="232" t="s">
        <v>401</v>
      </c>
      <c r="M26" s="232"/>
      <c r="N26" s="232"/>
      <c r="P26" s="232"/>
      <c r="Q26" s="233"/>
    </row>
    <row r="27" spans="1:17" ht="30" customHeight="1" thickBot="1">
      <c r="A27" s="1072"/>
      <c r="B27" s="1066"/>
      <c r="C27" s="1068"/>
      <c r="D27" s="239" t="s">
        <v>402</v>
      </c>
      <c r="E27" s="240" t="s">
        <v>403</v>
      </c>
      <c r="F27" s="241" t="s">
        <v>404</v>
      </c>
      <c r="G27" s="242" t="s">
        <v>405</v>
      </c>
      <c r="H27" s="242"/>
      <c r="I27" s="242"/>
      <c r="J27" s="242"/>
      <c r="K27" s="242"/>
      <c r="L27" s="242"/>
      <c r="M27" s="242"/>
      <c r="N27" s="242"/>
      <c r="O27" s="242"/>
      <c r="P27" s="242"/>
      <c r="Q27" s="243"/>
    </row>
    <row r="28" spans="1:17" ht="30" customHeight="1">
      <c r="A28" s="1072"/>
      <c r="B28" s="1065">
        <v>11</v>
      </c>
      <c r="C28" s="1067" t="s">
        <v>406</v>
      </c>
      <c r="D28" s="229" t="s">
        <v>406</v>
      </c>
      <c r="E28" s="230" t="s">
        <v>407</v>
      </c>
      <c r="F28" s="231" t="s">
        <v>408</v>
      </c>
      <c r="G28" s="232" t="s">
        <v>409</v>
      </c>
      <c r="H28" s="232" t="s">
        <v>410</v>
      </c>
      <c r="I28" s="232" t="s">
        <v>411</v>
      </c>
      <c r="J28" s="232" t="s">
        <v>412</v>
      </c>
      <c r="K28" s="232" t="s">
        <v>413</v>
      </c>
      <c r="L28" s="232" t="s">
        <v>414</v>
      </c>
      <c r="M28" s="232"/>
      <c r="N28" s="232"/>
      <c r="O28" s="232"/>
      <c r="P28" s="232"/>
      <c r="Q28" s="233"/>
    </row>
    <row r="29" spans="1:17" ht="30" customHeight="1" thickBot="1">
      <c r="A29" s="1072"/>
      <c r="B29" s="1066"/>
      <c r="C29" s="1068"/>
      <c r="D29" s="239" t="s">
        <v>415</v>
      </c>
      <c r="E29" s="240" t="s">
        <v>416</v>
      </c>
      <c r="F29" s="241" t="s">
        <v>415</v>
      </c>
      <c r="G29" s="242" t="s">
        <v>417</v>
      </c>
      <c r="H29" s="242" t="s">
        <v>418</v>
      </c>
      <c r="I29" s="242" t="s">
        <v>419</v>
      </c>
      <c r="J29" s="242" t="s">
        <v>420</v>
      </c>
      <c r="K29" s="242"/>
      <c r="L29" s="242"/>
      <c r="M29" s="242"/>
      <c r="N29" s="242"/>
      <c r="O29" s="242"/>
      <c r="P29" s="242"/>
      <c r="Q29" s="243"/>
    </row>
    <row r="30" spans="1:17" ht="30" customHeight="1">
      <c r="A30" s="1072"/>
      <c r="B30" s="1065">
        <v>12</v>
      </c>
      <c r="C30" s="1067" t="s">
        <v>421</v>
      </c>
      <c r="D30" s="229" t="s">
        <v>421</v>
      </c>
      <c r="E30" s="230" t="s">
        <v>422</v>
      </c>
      <c r="F30" s="231" t="s">
        <v>423</v>
      </c>
      <c r="G30" s="232" t="s">
        <v>424</v>
      </c>
      <c r="H30" s="232" t="s">
        <v>398</v>
      </c>
      <c r="I30" s="232" t="s">
        <v>425</v>
      </c>
      <c r="J30" s="232" t="s">
        <v>426</v>
      </c>
      <c r="K30" s="232" t="s">
        <v>427</v>
      </c>
      <c r="L30" s="232" t="s">
        <v>428</v>
      </c>
      <c r="M30" s="232" t="s">
        <v>429</v>
      </c>
      <c r="N30" s="232" t="s">
        <v>430</v>
      </c>
      <c r="O30" s="232"/>
      <c r="P30" s="232"/>
      <c r="Q30" s="233"/>
    </row>
    <row r="31" spans="1:17" ht="30" customHeight="1" thickBot="1">
      <c r="A31" s="1072"/>
      <c r="B31" s="1066"/>
      <c r="C31" s="1068"/>
      <c r="D31" s="239" t="s">
        <v>431</v>
      </c>
      <c r="E31" s="240" t="s">
        <v>432</v>
      </c>
      <c r="F31" s="241" t="s">
        <v>433</v>
      </c>
      <c r="G31" s="242" t="s">
        <v>434</v>
      </c>
      <c r="H31" s="242" t="s">
        <v>435</v>
      </c>
      <c r="I31" s="242" t="s">
        <v>436</v>
      </c>
      <c r="J31" s="242" t="s">
        <v>437</v>
      </c>
      <c r="K31" s="242" t="s">
        <v>438</v>
      </c>
      <c r="L31" s="242"/>
      <c r="M31" s="242"/>
      <c r="N31" s="242"/>
      <c r="O31" s="242"/>
      <c r="P31" s="242"/>
      <c r="Q31" s="243"/>
    </row>
    <row r="32" spans="1:17" ht="30" customHeight="1">
      <c r="A32" s="1072"/>
      <c r="B32" s="1065">
        <v>13</v>
      </c>
      <c r="C32" s="1067" t="s">
        <v>439</v>
      </c>
      <c r="D32" s="229" t="s">
        <v>439</v>
      </c>
      <c r="E32" s="230" t="s">
        <v>440</v>
      </c>
      <c r="F32" s="231" t="s">
        <v>441</v>
      </c>
      <c r="G32" s="232" t="s">
        <v>442</v>
      </c>
      <c r="H32" s="232" t="s">
        <v>443</v>
      </c>
      <c r="I32" s="232" t="s">
        <v>444</v>
      </c>
      <c r="J32" s="232" t="s">
        <v>445</v>
      </c>
      <c r="K32" s="232"/>
      <c r="L32" s="232"/>
      <c r="M32" s="232"/>
      <c r="N32" s="232"/>
      <c r="O32" s="232"/>
      <c r="P32" s="232"/>
      <c r="Q32" s="233"/>
    </row>
    <row r="33" spans="1:18" ht="30" customHeight="1" thickBot="1">
      <c r="A33" s="1072"/>
      <c r="B33" s="1066"/>
      <c r="C33" s="1068"/>
      <c r="D33" s="239" t="s">
        <v>446</v>
      </c>
      <c r="E33" s="240" t="s">
        <v>447</v>
      </c>
      <c r="F33" s="241" t="s">
        <v>448</v>
      </c>
      <c r="G33" s="242" t="s">
        <v>449</v>
      </c>
      <c r="H33" s="242" t="s">
        <v>450</v>
      </c>
      <c r="I33" s="242" t="s">
        <v>451</v>
      </c>
      <c r="J33" s="242"/>
      <c r="K33" s="242"/>
      <c r="L33" s="242"/>
      <c r="M33" s="242"/>
      <c r="N33" s="242"/>
      <c r="O33" s="242"/>
      <c r="P33" s="242"/>
      <c r="Q33" s="243"/>
    </row>
    <row r="34" spans="1:18" ht="24.75" customHeight="1">
      <c r="A34" s="1072"/>
      <c r="B34" s="1065">
        <v>14</v>
      </c>
      <c r="C34" s="1067" t="s">
        <v>452</v>
      </c>
      <c r="D34" s="244" t="s">
        <v>452</v>
      </c>
      <c r="E34" s="245" t="s">
        <v>453</v>
      </c>
      <c r="F34" s="246" t="s">
        <v>454</v>
      </c>
      <c r="G34" s="247" t="s">
        <v>455</v>
      </c>
      <c r="H34" s="247"/>
      <c r="I34" s="247"/>
      <c r="J34" s="247"/>
      <c r="K34" s="247"/>
      <c r="L34" s="247"/>
      <c r="M34" s="247"/>
      <c r="N34" s="247"/>
      <c r="O34" s="247"/>
      <c r="P34" s="247"/>
      <c r="Q34" s="248"/>
    </row>
    <row r="35" spans="1:18" ht="27" customHeight="1">
      <c r="A35" s="1072"/>
      <c r="B35" s="1069"/>
      <c r="C35" s="1070"/>
      <c r="D35" s="234" t="s">
        <v>456</v>
      </c>
      <c r="E35" s="235" t="s">
        <v>457</v>
      </c>
      <c r="F35" s="236" t="s">
        <v>458</v>
      </c>
      <c r="G35" s="237" t="s">
        <v>459</v>
      </c>
      <c r="H35" s="237" t="s">
        <v>460</v>
      </c>
      <c r="I35" s="237" t="s">
        <v>461</v>
      </c>
      <c r="J35" s="237" t="s">
        <v>462</v>
      </c>
      <c r="K35" s="237" t="s">
        <v>463</v>
      </c>
      <c r="L35" s="237" t="s">
        <v>464</v>
      </c>
      <c r="M35" s="237" t="s">
        <v>465</v>
      </c>
      <c r="N35" s="237"/>
      <c r="O35" s="237"/>
      <c r="P35" s="237"/>
      <c r="Q35" s="238"/>
    </row>
    <row r="36" spans="1:18" ht="23.25" customHeight="1" thickBot="1">
      <c r="A36" s="1072"/>
      <c r="B36" s="1066"/>
      <c r="C36" s="1068"/>
      <c r="D36" s="249" t="s">
        <v>466</v>
      </c>
      <c r="E36" s="250" t="s">
        <v>467</v>
      </c>
      <c r="F36" s="251" t="s">
        <v>468</v>
      </c>
      <c r="G36" s="252" t="s">
        <v>469</v>
      </c>
      <c r="H36" s="252" t="s">
        <v>470</v>
      </c>
      <c r="I36" s="252" t="s">
        <v>471</v>
      </c>
      <c r="J36" s="252"/>
      <c r="K36" s="252"/>
      <c r="L36" s="252"/>
      <c r="M36" s="252"/>
      <c r="N36" s="252"/>
      <c r="O36" s="252"/>
      <c r="P36" s="252"/>
      <c r="Q36" s="253"/>
    </row>
    <row r="37" spans="1:18" ht="24" customHeight="1">
      <c r="A37" s="1072"/>
      <c r="B37" s="1065">
        <v>15</v>
      </c>
      <c r="C37" s="1067" t="s">
        <v>472</v>
      </c>
      <c r="D37" s="229" t="s">
        <v>473</v>
      </c>
      <c r="E37" s="230" t="s">
        <v>474</v>
      </c>
      <c r="F37" s="231" t="s">
        <v>475</v>
      </c>
      <c r="G37" s="232" t="s">
        <v>476</v>
      </c>
      <c r="H37" s="232" t="s">
        <v>477</v>
      </c>
      <c r="I37" s="232" t="s">
        <v>478</v>
      </c>
      <c r="J37" s="232" t="s">
        <v>479</v>
      </c>
      <c r="K37" s="232"/>
      <c r="L37" s="232"/>
      <c r="M37" s="232"/>
      <c r="N37" s="232"/>
      <c r="O37" s="232"/>
      <c r="P37" s="232"/>
      <c r="Q37" s="233"/>
    </row>
    <row r="38" spans="1:18" ht="26.25" customHeight="1" thickBot="1">
      <c r="A38" s="1072"/>
      <c r="B38" s="1066"/>
      <c r="C38" s="1068"/>
      <c r="D38" s="239" t="s">
        <v>480</v>
      </c>
      <c r="E38" s="240" t="s">
        <v>481</v>
      </c>
      <c r="F38" s="241" t="s">
        <v>482</v>
      </c>
      <c r="G38" s="242" t="s">
        <v>483</v>
      </c>
      <c r="H38" s="242"/>
      <c r="I38" s="242"/>
      <c r="J38" s="242"/>
      <c r="K38" s="242"/>
      <c r="L38" s="242"/>
      <c r="M38" s="242"/>
      <c r="N38" s="242"/>
      <c r="O38" s="242"/>
      <c r="P38" s="242"/>
      <c r="Q38" s="243"/>
    </row>
    <row r="39" spans="1:18" ht="24" customHeight="1">
      <c r="A39" s="1072"/>
      <c r="B39" s="1065">
        <v>16</v>
      </c>
      <c r="C39" s="1067" t="s">
        <v>484</v>
      </c>
      <c r="D39" s="229" t="s">
        <v>484</v>
      </c>
      <c r="E39" s="230" t="s">
        <v>485</v>
      </c>
      <c r="F39" s="231" t="s">
        <v>486</v>
      </c>
      <c r="G39" s="232" t="s">
        <v>487</v>
      </c>
      <c r="H39" s="232" t="s">
        <v>488</v>
      </c>
      <c r="I39" s="232"/>
      <c r="J39" s="232"/>
      <c r="K39" s="232"/>
      <c r="L39" s="232"/>
      <c r="M39" s="232"/>
      <c r="N39" s="232"/>
      <c r="O39" s="232"/>
      <c r="P39" s="232"/>
      <c r="Q39" s="233"/>
    </row>
    <row r="40" spans="1:18" ht="27" customHeight="1" thickBot="1">
      <c r="A40" s="1072"/>
      <c r="B40" s="1066"/>
      <c r="C40" s="1068"/>
      <c r="D40" s="239" t="s">
        <v>489</v>
      </c>
      <c r="E40" s="240" t="s">
        <v>490</v>
      </c>
      <c r="F40" s="241" t="s">
        <v>491</v>
      </c>
      <c r="G40" s="242" t="s">
        <v>492</v>
      </c>
      <c r="H40" s="242" t="s">
        <v>493</v>
      </c>
      <c r="I40" s="242" t="s">
        <v>494</v>
      </c>
      <c r="J40" s="242"/>
      <c r="K40" s="242"/>
      <c r="L40" s="242"/>
      <c r="M40" s="242"/>
      <c r="N40" s="242"/>
      <c r="O40" s="242"/>
      <c r="P40" s="242"/>
      <c r="Q40" s="243"/>
    </row>
    <row r="41" spans="1:18" ht="25.5" customHeight="1">
      <c r="A41" s="1072"/>
      <c r="B41" s="1065">
        <v>17</v>
      </c>
      <c r="C41" s="1067" t="s">
        <v>495</v>
      </c>
      <c r="D41" s="229" t="s">
        <v>495</v>
      </c>
      <c r="E41" s="230" t="s">
        <v>496</v>
      </c>
      <c r="F41" s="231" t="s">
        <v>497</v>
      </c>
      <c r="G41" s="232" t="s">
        <v>498</v>
      </c>
      <c r="H41" s="232" t="s">
        <v>499</v>
      </c>
      <c r="I41" s="232"/>
      <c r="J41" s="232"/>
      <c r="K41" s="232"/>
      <c r="L41" s="232"/>
      <c r="M41" s="232"/>
      <c r="N41" s="232"/>
      <c r="O41" s="232"/>
      <c r="P41" s="232"/>
      <c r="Q41" s="233"/>
    </row>
    <row r="42" spans="1:18" ht="24" customHeight="1">
      <c r="A42" s="1072"/>
      <c r="B42" s="1069"/>
      <c r="C42" s="1070"/>
      <c r="D42" s="234" t="s">
        <v>500</v>
      </c>
      <c r="E42" s="235" t="s">
        <v>501</v>
      </c>
      <c r="F42" s="236" t="s">
        <v>502</v>
      </c>
      <c r="G42" s="237" t="s">
        <v>503</v>
      </c>
      <c r="H42" s="237" t="s">
        <v>504</v>
      </c>
      <c r="I42" s="237" t="s">
        <v>505</v>
      </c>
      <c r="J42" s="237" t="s">
        <v>506</v>
      </c>
      <c r="K42" s="237" t="s">
        <v>507</v>
      </c>
      <c r="L42" s="237"/>
      <c r="M42" s="237"/>
      <c r="N42" s="237"/>
      <c r="O42" s="237"/>
      <c r="P42" s="237"/>
      <c r="Q42" s="238"/>
    </row>
    <row r="43" spans="1:18" ht="24" customHeight="1" thickBot="1">
      <c r="A43" s="1072"/>
      <c r="B43" s="1066"/>
      <c r="C43" s="1068"/>
      <c r="D43" s="239" t="s">
        <v>508</v>
      </c>
      <c r="E43" s="240" t="s">
        <v>509</v>
      </c>
      <c r="F43" s="241" t="s">
        <v>508</v>
      </c>
      <c r="G43" s="242"/>
      <c r="H43" s="242"/>
      <c r="I43" s="242"/>
      <c r="J43" s="242"/>
      <c r="K43" s="242"/>
      <c r="L43" s="242"/>
      <c r="M43" s="242"/>
      <c r="N43" s="242"/>
      <c r="O43" s="242"/>
      <c r="P43" s="242"/>
      <c r="Q43" s="243"/>
    </row>
    <row r="44" spans="1:18" ht="26.25" customHeight="1">
      <c r="A44" s="1072"/>
      <c r="B44" s="1065">
        <v>18</v>
      </c>
      <c r="C44" s="1067" t="s">
        <v>510</v>
      </c>
      <c r="D44" s="229" t="s">
        <v>510</v>
      </c>
      <c r="E44" s="230" t="s">
        <v>511</v>
      </c>
      <c r="F44" s="231" t="s">
        <v>512</v>
      </c>
      <c r="G44" s="232" t="s">
        <v>513</v>
      </c>
      <c r="H44" s="232" t="s">
        <v>514</v>
      </c>
      <c r="I44" s="232" t="s">
        <v>515</v>
      </c>
      <c r="J44" s="232" t="s">
        <v>516</v>
      </c>
      <c r="K44" s="232" t="s">
        <v>517</v>
      </c>
      <c r="L44" s="232" t="s">
        <v>518</v>
      </c>
      <c r="M44" s="232" t="s">
        <v>519</v>
      </c>
      <c r="N44" s="232" t="s">
        <v>520</v>
      </c>
      <c r="O44" s="232"/>
      <c r="P44" s="232"/>
      <c r="Q44" s="233"/>
    </row>
    <row r="45" spans="1:18" ht="23.25" customHeight="1" thickBot="1">
      <c r="A45" s="1072"/>
      <c r="B45" s="1066"/>
      <c r="C45" s="1068"/>
      <c r="D45" s="239" t="s">
        <v>521</v>
      </c>
      <c r="E45" s="240" t="s">
        <v>522</v>
      </c>
      <c r="F45" s="241" t="s">
        <v>523</v>
      </c>
      <c r="G45" s="242" t="s">
        <v>524</v>
      </c>
      <c r="H45" s="242" t="s">
        <v>525</v>
      </c>
      <c r="I45" s="242" t="s">
        <v>526</v>
      </c>
      <c r="J45" s="242" t="s">
        <v>527</v>
      </c>
      <c r="K45" s="242" t="s">
        <v>528</v>
      </c>
      <c r="L45" s="242"/>
      <c r="M45" s="242"/>
      <c r="N45" s="242"/>
      <c r="O45" s="242"/>
      <c r="P45" s="242"/>
      <c r="Q45" s="243"/>
    </row>
    <row r="46" spans="1:18" ht="30" customHeight="1">
      <c r="A46" s="1072"/>
      <c r="B46" s="1065">
        <v>19</v>
      </c>
      <c r="C46" s="1067" t="s">
        <v>529</v>
      </c>
      <c r="D46" s="229" t="s">
        <v>529</v>
      </c>
      <c r="E46" s="230" t="s">
        <v>530</v>
      </c>
      <c r="F46" s="231" t="s">
        <v>531</v>
      </c>
      <c r="G46" s="232" t="s">
        <v>532</v>
      </c>
      <c r="H46" s="232" t="s">
        <v>533</v>
      </c>
      <c r="I46" s="232"/>
      <c r="J46" s="232"/>
      <c r="K46" s="232"/>
      <c r="L46" s="232"/>
      <c r="M46" s="232"/>
      <c r="N46" s="232"/>
      <c r="O46" s="232"/>
      <c r="P46" s="232"/>
      <c r="Q46" s="233"/>
    </row>
    <row r="47" spans="1:18" ht="30" customHeight="1" thickBot="1">
      <c r="A47" s="1073"/>
      <c r="B47" s="1066"/>
      <c r="C47" s="1068"/>
      <c r="D47" s="239" t="s">
        <v>534</v>
      </c>
      <c r="E47" s="240" t="s">
        <v>535</v>
      </c>
      <c r="F47" s="241" t="s">
        <v>536</v>
      </c>
      <c r="G47" s="242" t="s">
        <v>537</v>
      </c>
      <c r="H47" s="242" t="s">
        <v>538</v>
      </c>
      <c r="I47" s="242"/>
      <c r="J47" s="242"/>
      <c r="K47" s="242"/>
      <c r="L47" s="242"/>
      <c r="M47" s="242"/>
      <c r="N47" s="242"/>
      <c r="O47" s="242"/>
      <c r="P47" s="242"/>
      <c r="Q47" s="243"/>
    </row>
    <row r="48" spans="1:18" ht="30" customHeight="1" thickBot="1">
      <c r="A48" s="1071" t="s">
        <v>539</v>
      </c>
      <c r="B48" s="224" t="s">
        <v>252</v>
      </c>
      <c r="C48" s="225" t="s">
        <v>253</v>
      </c>
      <c r="D48" s="1074" t="s">
        <v>254</v>
      </c>
      <c r="E48" s="1075"/>
      <c r="F48" s="226" t="s">
        <v>255</v>
      </c>
      <c r="G48" s="227" t="s">
        <v>256</v>
      </c>
      <c r="H48" s="227" t="s">
        <v>257</v>
      </c>
      <c r="I48" s="227" t="s">
        <v>258</v>
      </c>
      <c r="J48" s="227" t="s">
        <v>259</v>
      </c>
      <c r="K48" s="227" t="s">
        <v>260</v>
      </c>
      <c r="L48" s="227" t="s">
        <v>261</v>
      </c>
      <c r="M48" s="227" t="s">
        <v>262</v>
      </c>
      <c r="N48" s="227" t="s">
        <v>263</v>
      </c>
      <c r="O48" s="227" t="s">
        <v>264</v>
      </c>
      <c r="P48" s="227" t="s">
        <v>265</v>
      </c>
      <c r="Q48" s="228" t="s">
        <v>266</v>
      </c>
      <c r="R48" s="223" t="s">
        <v>267</v>
      </c>
    </row>
    <row r="49" spans="1:17" ht="39.950000000000003" customHeight="1" thickBot="1">
      <c r="A49" s="1072"/>
      <c r="B49" s="1065">
        <v>20</v>
      </c>
      <c r="C49" s="1067" t="s">
        <v>540</v>
      </c>
      <c r="D49" s="254" t="s">
        <v>540</v>
      </c>
      <c r="E49" s="255" t="s">
        <v>541</v>
      </c>
      <c r="F49" s="256" t="s">
        <v>542</v>
      </c>
      <c r="G49" s="257" t="s">
        <v>543</v>
      </c>
      <c r="H49" s="257" t="s">
        <v>544</v>
      </c>
      <c r="I49" s="257" t="s">
        <v>545</v>
      </c>
      <c r="J49" s="257"/>
      <c r="K49" s="257"/>
      <c r="L49" s="257"/>
      <c r="M49" s="257"/>
      <c r="N49" s="257"/>
      <c r="O49" s="257"/>
      <c r="P49" s="257"/>
      <c r="Q49" s="258"/>
    </row>
    <row r="50" spans="1:17" ht="62.25" customHeight="1" thickBot="1">
      <c r="A50" s="1072"/>
      <c r="B50" s="1066"/>
      <c r="C50" s="1068"/>
      <c r="D50" s="239" t="s">
        <v>546</v>
      </c>
      <c r="E50" s="240" t="s">
        <v>547</v>
      </c>
      <c r="F50" s="241" t="s">
        <v>548</v>
      </c>
      <c r="G50" s="242" t="s">
        <v>549</v>
      </c>
      <c r="H50" s="242" t="s">
        <v>550</v>
      </c>
      <c r="I50" s="242"/>
      <c r="J50" s="242"/>
      <c r="K50" s="242"/>
      <c r="L50" s="242"/>
      <c r="M50" s="242"/>
      <c r="N50" s="242"/>
      <c r="O50" s="242"/>
      <c r="P50" s="242"/>
      <c r="Q50" s="243"/>
    </row>
    <row r="51" spans="1:17" ht="39.950000000000003" customHeight="1" thickBot="1">
      <c r="A51" s="1072"/>
      <c r="B51" s="224">
        <v>21</v>
      </c>
      <c r="C51" s="225" t="s">
        <v>551</v>
      </c>
      <c r="D51" s="254" t="s">
        <v>551</v>
      </c>
      <c r="E51" s="255" t="s">
        <v>552</v>
      </c>
      <c r="F51" s="256" t="s">
        <v>553</v>
      </c>
      <c r="G51" s="257" t="s">
        <v>554</v>
      </c>
      <c r="H51" s="257" t="s">
        <v>555</v>
      </c>
      <c r="I51" s="257" t="s">
        <v>556</v>
      </c>
      <c r="J51" s="257" t="s">
        <v>557</v>
      </c>
      <c r="K51" s="257" t="s">
        <v>558</v>
      </c>
      <c r="L51" s="257" t="s">
        <v>559</v>
      </c>
      <c r="M51" s="257" t="s">
        <v>560</v>
      </c>
      <c r="N51" s="257" t="s">
        <v>561</v>
      </c>
      <c r="O51" s="257" t="s">
        <v>562</v>
      </c>
      <c r="P51" s="257" t="s">
        <v>563</v>
      </c>
      <c r="Q51" s="258" t="s">
        <v>564</v>
      </c>
    </row>
    <row r="52" spans="1:17" ht="39.950000000000003" customHeight="1" thickBot="1">
      <c r="A52" s="1072"/>
      <c r="B52" s="224">
        <v>22</v>
      </c>
      <c r="C52" s="225" t="s">
        <v>565</v>
      </c>
      <c r="D52" s="254" t="s">
        <v>565</v>
      </c>
      <c r="E52" s="255" t="s">
        <v>566</v>
      </c>
      <c r="F52" s="256" t="s">
        <v>567</v>
      </c>
      <c r="G52" s="257" t="s">
        <v>568</v>
      </c>
      <c r="H52" s="257" t="s">
        <v>569</v>
      </c>
      <c r="I52" s="257"/>
      <c r="J52" s="257"/>
      <c r="K52" s="257"/>
      <c r="L52" s="257"/>
      <c r="M52" s="257"/>
      <c r="N52" s="257"/>
      <c r="O52" s="257"/>
      <c r="P52" s="257"/>
      <c r="Q52" s="258"/>
    </row>
    <row r="53" spans="1:17" ht="39.950000000000003" customHeight="1">
      <c r="A53" s="1072"/>
      <c r="B53" s="1065">
        <v>23</v>
      </c>
      <c r="C53" s="1067" t="s">
        <v>570</v>
      </c>
      <c r="D53" s="229" t="s">
        <v>570</v>
      </c>
      <c r="E53" s="230" t="s">
        <v>571</v>
      </c>
      <c r="F53" s="231" t="s">
        <v>572</v>
      </c>
      <c r="G53" s="232" t="s">
        <v>573</v>
      </c>
      <c r="H53" s="232" t="s">
        <v>574</v>
      </c>
      <c r="I53" s="232"/>
      <c r="J53" s="232"/>
      <c r="K53" s="232"/>
      <c r="L53" s="232"/>
      <c r="M53" s="232"/>
      <c r="N53" s="232"/>
      <c r="O53" s="232"/>
      <c r="P53" s="232"/>
      <c r="Q53" s="233"/>
    </row>
    <row r="54" spans="1:17" ht="39.950000000000003" customHeight="1" thickBot="1">
      <c r="A54" s="1072"/>
      <c r="B54" s="1066"/>
      <c r="C54" s="1068"/>
      <c r="D54" s="239" t="s">
        <v>575</v>
      </c>
      <c r="E54" s="240" t="s">
        <v>576</v>
      </c>
      <c r="F54" s="241" t="s">
        <v>577</v>
      </c>
      <c r="G54" s="242" t="s">
        <v>578</v>
      </c>
      <c r="H54" s="242" t="s">
        <v>579</v>
      </c>
      <c r="I54" s="242" t="s">
        <v>580</v>
      </c>
      <c r="J54" s="242"/>
      <c r="K54" s="242"/>
      <c r="L54" s="242"/>
      <c r="M54" s="242"/>
      <c r="N54" s="242"/>
      <c r="O54" s="242"/>
      <c r="P54" s="242"/>
      <c r="Q54" s="243"/>
    </row>
    <row r="55" spans="1:17" ht="56.25" customHeight="1">
      <c r="A55" s="1072"/>
      <c r="B55" s="1065">
        <v>24</v>
      </c>
      <c r="C55" s="1067" t="s">
        <v>581</v>
      </c>
      <c r="D55" s="229" t="s">
        <v>581</v>
      </c>
      <c r="E55" s="230" t="s">
        <v>582</v>
      </c>
      <c r="F55" s="231" t="s">
        <v>583</v>
      </c>
      <c r="G55" s="232" t="s">
        <v>584</v>
      </c>
      <c r="H55" s="232" t="s">
        <v>585</v>
      </c>
      <c r="I55" s="232" t="s">
        <v>586</v>
      </c>
      <c r="J55" s="232"/>
      <c r="K55" s="232"/>
      <c r="L55" s="232"/>
      <c r="M55" s="232"/>
      <c r="N55" s="232"/>
      <c r="O55" s="232"/>
      <c r="P55" s="232"/>
      <c r="Q55" s="233"/>
    </row>
    <row r="56" spans="1:17" ht="58.5" customHeight="1">
      <c r="A56" s="1072"/>
      <c r="B56" s="1069"/>
      <c r="C56" s="1070"/>
      <c r="D56" s="234" t="s">
        <v>587</v>
      </c>
      <c r="E56" s="235" t="s">
        <v>588</v>
      </c>
      <c r="F56" s="236" t="s">
        <v>589</v>
      </c>
      <c r="G56" s="237" t="s">
        <v>590</v>
      </c>
      <c r="H56" s="237" t="s">
        <v>591</v>
      </c>
      <c r="I56" s="237" t="s">
        <v>592</v>
      </c>
      <c r="J56" s="237" t="s">
        <v>593</v>
      </c>
      <c r="K56" s="237" t="s">
        <v>594</v>
      </c>
      <c r="L56" s="237" t="s">
        <v>595</v>
      </c>
      <c r="M56" s="237"/>
      <c r="N56" s="237"/>
      <c r="O56" s="237"/>
      <c r="P56" s="237"/>
      <c r="Q56" s="238"/>
    </row>
    <row r="57" spans="1:17" ht="39.950000000000003" customHeight="1" thickBot="1">
      <c r="A57" s="1072"/>
      <c r="B57" s="1066"/>
      <c r="C57" s="1068"/>
      <c r="D57" s="239" t="s">
        <v>596</v>
      </c>
      <c r="E57" s="240" t="s">
        <v>597</v>
      </c>
      <c r="F57" s="241" t="s">
        <v>598</v>
      </c>
      <c r="G57" s="242" t="s">
        <v>599</v>
      </c>
      <c r="H57" s="242" t="s">
        <v>600</v>
      </c>
      <c r="I57" s="242" t="s">
        <v>601</v>
      </c>
      <c r="J57" s="242" t="s">
        <v>602</v>
      </c>
      <c r="K57" s="242" t="s">
        <v>603</v>
      </c>
      <c r="L57" s="242"/>
      <c r="M57" s="242"/>
      <c r="N57" s="242"/>
      <c r="O57" s="242"/>
      <c r="P57" s="242"/>
      <c r="Q57" s="243"/>
    </row>
    <row r="58" spans="1:17" ht="61.5" customHeight="1">
      <c r="A58" s="1072"/>
      <c r="B58" s="1065">
        <v>25</v>
      </c>
      <c r="C58" s="1067" t="s">
        <v>604</v>
      </c>
      <c r="D58" s="229" t="s">
        <v>604</v>
      </c>
      <c r="E58" s="230" t="s">
        <v>605</v>
      </c>
      <c r="F58" s="231" t="s">
        <v>606</v>
      </c>
      <c r="G58" s="232" t="s">
        <v>607</v>
      </c>
      <c r="H58" s="232" t="s">
        <v>608</v>
      </c>
      <c r="I58" s="232" t="s">
        <v>609</v>
      </c>
      <c r="J58" s="232" t="s">
        <v>610</v>
      </c>
      <c r="K58" s="232"/>
      <c r="L58" s="232"/>
      <c r="M58" s="232"/>
      <c r="N58" s="232"/>
      <c r="O58" s="232"/>
      <c r="P58" s="232"/>
      <c r="Q58" s="233"/>
    </row>
    <row r="59" spans="1:17" ht="39.950000000000003" customHeight="1" thickBot="1">
      <c r="A59" s="1072"/>
      <c r="B59" s="1066"/>
      <c r="C59" s="1068"/>
      <c r="D59" s="239" t="s">
        <v>611</v>
      </c>
      <c r="E59" s="240" t="s">
        <v>612</v>
      </c>
      <c r="F59" s="241" t="s">
        <v>613</v>
      </c>
      <c r="G59" s="242" t="s">
        <v>614</v>
      </c>
      <c r="H59" s="242" t="s">
        <v>615</v>
      </c>
      <c r="I59" s="242" t="s">
        <v>616</v>
      </c>
      <c r="J59" s="242" t="s">
        <v>617</v>
      </c>
      <c r="K59" s="242" t="s">
        <v>618</v>
      </c>
      <c r="L59" s="242" t="s">
        <v>619</v>
      </c>
      <c r="M59" s="242" t="s">
        <v>620</v>
      </c>
      <c r="N59" s="242" t="s">
        <v>621</v>
      </c>
      <c r="O59" s="242" t="s">
        <v>622</v>
      </c>
      <c r="P59" s="242" t="s">
        <v>623</v>
      </c>
      <c r="Q59" s="243" t="s">
        <v>624</v>
      </c>
    </row>
    <row r="60" spans="1:17" ht="39.950000000000003" customHeight="1">
      <c r="A60" s="1072"/>
      <c r="B60" s="1065">
        <v>26</v>
      </c>
      <c r="C60" s="1067" t="s">
        <v>625</v>
      </c>
      <c r="D60" s="244" t="s">
        <v>625</v>
      </c>
      <c r="E60" s="245" t="s">
        <v>626</v>
      </c>
      <c r="F60" s="246" t="s">
        <v>627</v>
      </c>
      <c r="G60" s="247" t="s">
        <v>628</v>
      </c>
      <c r="H60" s="247"/>
      <c r="I60" s="247"/>
      <c r="J60" s="247"/>
      <c r="K60" s="247"/>
      <c r="L60" s="247"/>
      <c r="M60" s="247"/>
      <c r="N60" s="247"/>
      <c r="O60" s="247"/>
      <c r="P60" s="247"/>
      <c r="Q60" s="248"/>
    </row>
    <row r="61" spans="1:17" ht="39.950000000000003" customHeight="1" thickBot="1">
      <c r="A61" s="1072"/>
      <c r="B61" s="1066"/>
      <c r="C61" s="1068"/>
      <c r="D61" s="249" t="s">
        <v>629</v>
      </c>
      <c r="E61" s="250" t="s">
        <v>630</v>
      </c>
      <c r="F61" s="251" t="s">
        <v>631</v>
      </c>
      <c r="G61" s="252" t="s">
        <v>632</v>
      </c>
      <c r="H61" s="252" t="s">
        <v>633</v>
      </c>
      <c r="I61" s="252" t="s">
        <v>634</v>
      </c>
      <c r="J61" s="252" t="s">
        <v>635</v>
      </c>
      <c r="K61" s="252" t="s">
        <v>636</v>
      </c>
      <c r="L61" s="252"/>
      <c r="M61" s="252"/>
      <c r="N61" s="252"/>
      <c r="O61" s="252"/>
      <c r="P61" s="252"/>
      <c r="Q61" s="253"/>
    </row>
    <row r="62" spans="1:17" ht="39.950000000000003" customHeight="1" thickBot="1">
      <c r="A62" s="1072"/>
      <c r="B62" s="259">
        <v>27</v>
      </c>
      <c r="C62" s="260" t="s">
        <v>637</v>
      </c>
      <c r="D62" s="229" t="s">
        <v>637</v>
      </c>
      <c r="E62" s="230" t="s">
        <v>638</v>
      </c>
      <c r="F62" s="231" t="s">
        <v>639</v>
      </c>
      <c r="G62" s="232" t="s">
        <v>640</v>
      </c>
      <c r="H62" s="232" t="s">
        <v>641</v>
      </c>
      <c r="I62" s="232" t="s">
        <v>642</v>
      </c>
      <c r="J62" s="232" t="s">
        <v>643</v>
      </c>
      <c r="K62" s="232"/>
      <c r="L62" s="232"/>
      <c r="M62" s="232"/>
      <c r="N62" s="232"/>
      <c r="O62" s="232"/>
      <c r="P62" s="232"/>
      <c r="Q62" s="233"/>
    </row>
    <row r="63" spans="1:17" ht="39.950000000000003" customHeight="1" thickBot="1">
      <c r="A63" s="1072"/>
      <c r="B63" s="224">
        <v>28</v>
      </c>
      <c r="C63" s="225" t="s">
        <v>220</v>
      </c>
      <c r="D63" s="254" t="s">
        <v>220</v>
      </c>
      <c r="E63" s="255" t="s">
        <v>644</v>
      </c>
      <c r="F63" s="256" t="s">
        <v>645</v>
      </c>
      <c r="G63" s="257" t="s">
        <v>646</v>
      </c>
      <c r="H63" s="257" t="s">
        <v>647</v>
      </c>
      <c r="I63" s="257" t="s">
        <v>648</v>
      </c>
      <c r="J63" s="257" t="s">
        <v>649</v>
      </c>
      <c r="K63" s="257" t="s">
        <v>650</v>
      </c>
      <c r="L63" s="257" t="s">
        <v>651</v>
      </c>
      <c r="M63" s="257" t="s">
        <v>652</v>
      </c>
      <c r="N63" s="257"/>
      <c r="O63" s="257"/>
      <c r="P63" s="257"/>
      <c r="Q63" s="258"/>
    </row>
    <row r="64" spans="1:17" ht="39.950000000000003" customHeight="1" thickBot="1">
      <c r="A64" s="1072"/>
      <c r="B64" s="224">
        <v>29</v>
      </c>
      <c r="C64" s="225" t="s">
        <v>653</v>
      </c>
      <c r="D64" s="254" t="s">
        <v>653</v>
      </c>
      <c r="E64" s="255" t="s">
        <v>654</v>
      </c>
      <c r="F64" s="256" t="s">
        <v>655</v>
      </c>
      <c r="G64" s="257" t="s">
        <v>656</v>
      </c>
      <c r="H64" s="257" t="s">
        <v>657</v>
      </c>
      <c r="I64" s="257" t="s">
        <v>658</v>
      </c>
      <c r="J64" s="257" t="s">
        <v>659</v>
      </c>
      <c r="K64" s="257"/>
      <c r="L64" s="257"/>
      <c r="M64" s="257"/>
      <c r="N64" s="257"/>
      <c r="O64" s="257"/>
      <c r="P64" s="257"/>
      <c r="Q64" s="258"/>
    </row>
    <row r="65" spans="1:18" ht="39.950000000000003" customHeight="1" thickBot="1">
      <c r="A65" s="1073"/>
      <c r="B65" s="224">
        <v>30</v>
      </c>
      <c r="C65" s="225" t="s">
        <v>660</v>
      </c>
      <c r="D65" s="254" t="s">
        <v>660</v>
      </c>
      <c r="E65" s="255" t="s">
        <v>661</v>
      </c>
      <c r="F65" s="256" t="s">
        <v>662</v>
      </c>
      <c r="G65" s="257"/>
      <c r="H65" s="257"/>
      <c r="I65" s="257"/>
      <c r="J65" s="257"/>
      <c r="K65" s="257"/>
      <c r="L65" s="257"/>
      <c r="M65" s="257"/>
      <c r="N65" s="257"/>
      <c r="O65" s="257"/>
      <c r="P65" s="257"/>
      <c r="Q65" s="258"/>
    </row>
    <row r="66" spans="1:18" ht="30" customHeight="1" thickBot="1">
      <c r="A66" s="1071" t="s">
        <v>663</v>
      </c>
      <c r="B66" s="224" t="s">
        <v>252</v>
      </c>
      <c r="C66" s="225" t="s">
        <v>253</v>
      </c>
      <c r="D66" s="1074" t="s">
        <v>254</v>
      </c>
      <c r="E66" s="1075"/>
      <c r="F66" s="226" t="s">
        <v>255</v>
      </c>
      <c r="G66" s="227" t="s">
        <v>256</v>
      </c>
      <c r="H66" s="227" t="s">
        <v>257</v>
      </c>
      <c r="I66" s="227" t="s">
        <v>258</v>
      </c>
      <c r="J66" s="227" t="s">
        <v>259</v>
      </c>
      <c r="K66" s="227" t="s">
        <v>260</v>
      </c>
      <c r="L66" s="227" t="s">
        <v>261</v>
      </c>
      <c r="M66" s="227" t="s">
        <v>262</v>
      </c>
      <c r="N66" s="227" t="s">
        <v>263</v>
      </c>
      <c r="O66" s="227" t="s">
        <v>264</v>
      </c>
      <c r="P66" s="227" t="s">
        <v>265</v>
      </c>
      <c r="Q66" s="228" t="s">
        <v>266</v>
      </c>
      <c r="R66" s="223" t="s">
        <v>267</v>
      </c>
    </row>
    <row r="67" spans="1:18" ht="45.75" customHeight="1">
      <c r="A67" s="1072"/>
      <c r="B67" s="1065">
        <v>31</v>
      </c>
      <c r="C67" s="1067" t="s">
        <v>664</v>
      </c>
      <c r="D67" s="229" t="s">
        <v>664</v>
      </c>
      <c r="E67" s="230" t="s">
        <v>665</v>
      </c>
      <c r="F67" s="231" t="s">
        <v>666</v>
      </c>
      <c r="G67" s="232" t="s">
        <v>664</v>
      </c>
      <c r="H67" s="232" t="s">
        <v>667</v>
      </c>
      <c r="I67" s="232" t="s">
        <v>668</v>
      </c>
      <c r="J67" s="232" t="s">
        <v>669</v>
      </c>
      <c r="K67" s="232" t="s">
        <v>670</v>
      </c>
      <c r="L67" s="232" t="s">
        <v>671</v>
      </c>
      <c r="M67" s="232"/>
      <c r="N67" s="232"/>
      <c r="O67" s="232"/>
      <c r="P67" s="232"/>
      <c r="Q67" s="233"/>
    </row>
    <row r="68" spans="1:18" ht="39.950000000000003" customHeight="1" thickBot="1">
      <c r="A68" s="1072"/>
      <c r="B68" s="1066"/>
      <c r="C68" s="1068"/>
      <c r="D68" s="239" t="s">
        <v>672</v>
      </c>
      <c r="E68" s="240" t="s">
        <v>673</v>
      </c>
      <c r="F68" s="241" t="s">
        <v>674</v>
      </c>
      <c r="G68" s="242" t="s">
        <v>675</v>
      </c>
      <c r="H68" s="242"/>
      <c r="I68" s="242"/>
      <c r="J68" s="242"/>
      <c r="K68" s="242"/>
      <c r="L68" s="242"/>
      <c r="M68" s="242"/>
      <c r="N68" s="242"/>
      <c r="O68" s="242"/>
      <c r="P68" s="242"/>
      <c r="Q68" s="243"/>
    </row>
    <row r="69" spans="1:18" ht="47.25" customHeight="1" thickBot="1">
      <c r="A69" s="1072"/>
      <c r="B69" s="224">
        <v>32</v>
      </c>
      <c r="C69" s="225" t="s">
        <v>676</v>
      </c>
      <c r="D69" s="254" t="s">
        <v>677</v>
      </c>
      <c r="E69" s="255" t="s">
        <v>678</v>
      </c>
      <c r="F69" s="256" t="s">
        <v>679</v>
      </c>
      <c r="G69" s="257" t="s">
        <v>680</v>
      </c>
      <c r="H69" s="257" t="s">
        <v>681</v>
      </c>
      <c r="I69" s="257" t="s">
        <v>682</v>
      </c>
      <c r="J69" s="257"/>
      <c r="K69" s="257"/>
      <c r="L69" s="257"/>
      <c r="M69" s="257"/>
      <c r="N69" s="257"/>
      <c r="O69" s="257"/>
      <c r="P69" s="257"/>
      <c r="Q69" s="258"/>
    </row>
    <row r="70" spans="1:18" ht="39.950000000000003" customHeight="1">
      <c r="A70" s="1072"/>
      <c r="B70" s="1065">
        <v>33</v>
      </c>
      <c r="C70" s="1067" t="s">
        <v>224</v>
      </c>
      <c r="D70" s="229" t="s">
        <v>224</v>
      </c>
      <c r="E70" s="230" t="s">
        <v>683</v>
      </c>
      <c r="F70" s="231" t="s">
        <v>684</v>
      </c>
      <c r="G70" s="232" t="s">
        <v>685</v>
      </c>
      <c r="H70" s="232" t="s">
        <v>686</v>
      </c>
      <c r="I70" s="232" t="s">
        <v>687</v>
      </c>
      <c r="J70" s="232" t="s">
        <v>688</v>
      </c>
      <c r="K70" s="232" t="s">
        <v>689</v>
      </c>
      <c r="L70" s="232" t="s">
        <v>690</v>
      </c>
      <c r="M70" s="232"/>
      <c r="N70" s="232"/>
      <c r="O70" s="232"/>
      <c r="P70" s="232"/>
      <c r="Q70" s="233"/>
    </row>
    <row r="71" spans="1:18" ht="39.950000000000003" customHeight="1" thickBot="1">
      <c r="A71" s="1072"/>
      <c r="B71" s="1066"/>
      <c r="C71" s="1068"/>
      <c r="D71" s="239" t="s">
        <v>691</v>
      </c>
      <c r="E71" s="240" t="s">
        <v>692</v>
      </c>
      <c r="F71" s="241" t="s">
        <v>693</v>
      </c>
      <c r="G71" s="242" t="s">
        <v>694</v>
      </c>
      <c r="H71" s="242"/>
      <c r="I71" s="242"/>
      <c r="J71" s="242"/>
      <c r="K71" s="242"/>
      <c r="L71" s="242"/>
      <c r="M71" s="242"/>
      <c r="N71" s="242"/>
      <c r="O71" s="242"/>
      <c r="P71" s="242"/>
      <c r="Q71" s="243"/>
    </row>
    <row r="72" spans="1:18" ht="39.950000000000003" customHeight="1">
      <c r="A72" s="1072"/>
      <c r="B72" s="1065">
        <v>34</v>
      </c>
      <c r="C72" s="1067" t="s">
        <v>695</v>
      </c>
      <c r="D72" s="229" t="s">
        <v>695</v>
      </c>
      <c r="E72" s="230" t="s">
        <v>696</v>
      </c>
      <c r="F72" s="231" t="s">
        <v>697</v>
      </c>
      <c r="G72" s="232" t="s">
        <v>698</v>
      </c>
      <c r="H72" s="232" t="s">
        <v>699</v>
      </c>
      <c r="I72" s="232"/>
      <c r="J72" s="232"/>
      <c r="K72" s="232"/>
      <c r="L72" s="232"/>
      <c r="M72" s="232"/>
      <c r="N72" s="232"/>
      <c r="O72" s="232"/>
      <c r="P72" s="232"/>
      <c r="Q72" s="233"/>
    </row>
    <row r="73" spans="1:18" ht="39.950000000000003" customHeight="1" thickBot="1">
      <c r="A73" s="1072"/>
      <c r="B73" s="1066"/>
      <c r="C73" s="1068"/>
      <c r="D73" s="239" t="s">
        <v>700</v>
      </c>
      <c r="E73" s="240" t="s">
        <v>701</v>
      </c>
      <c r="F73" s="241" t="s">
        <v>702</v>
      </c>
      <c r="G73" s="242" t="s">
        <v>703</v>
      </c>
      <c r="H73" s="242" t="s">
        <v>704</v>
      </c>
      <c r="I73" s="242"/>
      <c r="J73" s="242"/>
      <c r="K73" s="242"/>
      <c r="L73" s="242"/>
      <c r="M73" s="242"/>
      <c r="N73" s="242"/>
      <c r="O73" s="242"/>
      <c r="P73" s="242"/>
      <c r="Q73" s="243"/>
    </row>
    <row r="74" spans="1:18" ht="39.950000000000003" customHeight="1">
      <c r="A74" s="1072"/>
      <c r="B74" s="1065">
        <v>35</v>
      </c>
      <c r="C74" s="1067" t="s">
        <v>705</v>
      </c>
      <c r="D74" s="229" t="s">
        <v>706</v>
      </c>
      <c r="E74" s="230" t="s">
        <v>707</v>
      </c>
      <c r="F74" s="231" t="s">
        <v>708</v>
      </c>
      <c r="G74" s="232" t="s">
        <v>709</v>
      </c>
      <c r="H74" s="232" t="s">
        <v>710</v>
      </c>
      <c r="I74" s="232"/>
      <c r="J74" s="232"/>
      <c r="K74" s="232"/>
      <c r="L74" s="232"/>
      <c r="M74" s="232"/>
      <c r="N74" s="232"/>
      <c r="O74" s="232"/>
      <c r="P74" s="232"/>
      <c r="Q74" s="233"/>
    </row>
    <row r="75" spans="1:18" ht="39.950000000000003" customHeight="1" thickBot="1">
      <c r="A75" s="1072"/>
      <c r="B75" s="1066"/>
      <c r="C75" s="1068"/>
      <c r="D75" s="239" t="s">
        <v>711</v>
      </c>
      <c r="E75" s="240" t="s">
        <v>712</v>
      </c>
      <c r="F75" s="241" t="s">
        <v>713</v>
      </c>
      <c r="G75" s="242"/>
      <c r="H75" s="242"/>
      <c r="I75" s="242"/>
      <c r="J75" s="242"/>
      <c r="K75" s="242"/>
      <c r="L75" s="242"/>
      <c r="M75" s="242"/>
      <c r="N75" s="242"/>
      <c r="O75" s="242"/>
      <c r="P75" s="242"/>
      <c r="Q75" s="243"/>
    </row>
    <row r="76" spans="1:18" ht="39.950000000000003" customHeight="1">
      <c r="A76" s="1072"/>
      <c r="B76" s="1065">
        <v>36</v>
      </c>
      <c r="C76" s="1067" t="s">
        <v>714</v>
      </c>
      <c r="D76" s="229" t="s">
        <v>714</v>
      </c>
      <c r="E76" s="230" t="s">
        <v>715</v>
      </c>
      <c r="F76" s="231" t="s">
        <v>716</v>
      </c>
      <c r="G76" s="232" t="s">
        <v>717</v>
      </c>
      <c r="H76" s="232" t="s">
        <v>718</v>
      </c>
      <c r="I76" s="232" t="s">
        <v>719</v>
      </c>
      <c r="J76" s="232" t="s">
        <v>720</v>
      </c>
      <c r="K76" s="232" t="s">
        <v>721</v>
      </c>
      <c r="L76" s="232" t="s">
        <v>722</v>
      </c>
      <c r="M76" s="232"/>
      <c r="N76" s="232"/>
      <c r="O76" s="232"/>
      <c r="P76" s="232"/>
      <c r="Q76" s="233"/>
    </row>
    <row r="77" spans="1:18" ht="39.950000000000003" customHeight="1" thickBot="1">
      <c r="A77" s="1072"/>
      <c r="B77" s="1066"/>
      <c r="C77" s="1068"/>
      <c r="D77" s="239" t="s">
        <v>723</v>
      </c>
      <c r="E77" s="240" t="s">
        <v>724</v>
      </c>
      <c r="F77" s="241" t="s">
        <v>725</v>
      </c>
      <c r="G77" s="242" t="s">
        <v>726</v>
      </c>
      <c r="H77" s="242"/>
      <c r="I77" s="242"/>
      <c r="J77" s="242"/>
      <c r="K77" s="242"/>
      <c r="L77" s="242"/>
      <c r="M77" s="242"/>
      <c r="N77" s="242"/>
      <c r="O77" s="242"/>
      <c r="P77" s="242"/>
      <c r="Q77" s="243"/>
    </row>
    <row r="78" spans="1:18" ht="39.950000000000003" customHeight="1">
      <c r="A78" s="1072"/>
      <c r="B78" s="1065">
        <v>37</v>
      </c>
      <c r="C78" s="1067" t="s">
        <v>727</v>
      </c>
      <c r="D78" s="229" t="s">
        <v>727</v>
      </c>
      <c r="E78" s="230" t="s">
        <v>728</v>
      </c>
      <c r="F78" s="231" t="s">
        <v>729</v>
      </c>
      <c r="G78" s="232" t="s">
        <v>730</v>
      </c>
      <c r="H78" s="232" t="s">
        <v>731</v>
      </c>
      <c r="I78" s="232" t="s">
        <v>732</v>
      </c>
      <c r="J78" s="232"/>
      <c r="K78" s="232"/>
      <c r="L78" s="232"/>
      <c r="M78" s="232"/>
      <c r="N78" s="232"/>
      <c r="O78" s="232"/>
      <c r="P78" s="232"/>
      <c r="Q78" s="233"/>
    </row>
    <row r="79" spans="1:18" ht="39.950000000000003" customHeight="1">
      <c r="A79" s="1072"/>
      <c r="B79" s="1069"/>
      <c r="C79" s="1070"/>
      <c r="D79" s="234" t="s">
        <v>733</v>
      </c>
      <c r="E79" s="235" t="s">
        <v>734</v>
      </c>
      <c r="F79" s="236" t="s">
        <v>735</v>
      </c>
      <c r="G79" s="237" t="s">
        <v>736</v>
      </c>
      <c r="H79" s="237"/>
      <c r="I79" s="237"/>
      <c r="J79" s="237"/>
      <c r="K79" s="237"/>
      <c r="L79" s="237"/>
      <c r="M79" s="237"/>
      <c r="N79" s="237"/>
      <c r="O79" s="237"/>
      <c r="P79" s="237"/>
      <c r="Q79" s="238"/>
    </row>
    <row r="80" spans="1:18" ht="39.950000000000003" customHeight="1">
      <c r="A80" s="1072"/>
      <c r="B80" s="1069"/>
      <c r="C80" s="1070"/>
      <c r="D80" s="234" t="s">
        <v>737</v>
      </c>
      <c r="E80" s="235" t="s">
        <v>738</v>
      </c>
      <c r="F80" s="236" t="s">
        <v>739</v>
      </c>
      <c r="G80" s="237" t="s">
        <v>740</v>
      </c>
      <c r="H80" s="237"/>
      <c r="I80" s="237"/>
      <c r="J80" s="237"/>
      <c r="K80" s="237"/>
      <c r="L80" s="237"/>
      <c r="M80" s="237"/>
      <c r="N80" s="237"/>
      <c r="O80" s="237"/>
      <c r="P80" s="237"/>
      <c r="Q80" s="238"/>
    </row>
    <row r="81" spans="1:17" ht="39.950000000000003" customHeight="1" thickBot="1">
      <c r="A81" s="1072"/>
      <c r="B81" s="1066"/>
      <c r="C81" s="1068"/>
      <c r="D81" s="239" t="s">
        <v>741</v>
      </c>
      <c r="E81" s="240" t="s">
        <v>742</v>
      </c>
      <c r="F81" s="241" t="s">
        <v>743</v>
      </c>
      <c r="G81" s="242" t="s">
        <v>744</v>
      </c>
      <c r="H81" s="242" t="s">
        <v>745</v>
      </c>
      <c r="I81" s="242"/>
      <c r="J81" s="242"/>
      <c r="K81" s="242"/>
      <c r="L81" s="242"/>
      <c r="M81" s="242"/>
      <c r="N81" s="242"/>
      <c r="O81" s="242"/>
      <c r="P81" s="242"/>
      <c r="Q81" s="243"/>
    </row>
    <row r="82" spans="1:17" ht="39.950000000000003" customHeight="1">
      <c r="A82" s="1072"/>
      <c r="B82" s="1065">
        <v>38</v>
      </c>
      <c r="C82" s="1067" t="s">
        <v>746</v>
      </c>
      <c r="D82" s="229" t="s">
        <v>746</v>
      </c>
      <c r="E82" s="230" t="s">
        <v>747</v>
      </c>
      <c r="F82" s="231" t="s">
        <v>748</v>
      </c>
      <c r="G82" s="232" t="s">
        <v>749</v>
      </c>
      <c r="H82" s="232" t="s">
        <v>750</v>
      </c>
      <c r="I82" s="232"/>
      <c r="J82" s="232"/>
      <c r="K82" s="232"/>
      <c r="L82" s="232"/>
      <c r="M82" s="232"/>
      <c r="N82" s="232"/>
      <c r="O82" s="232"/>
      <c r="P82" s="232"/>
      <c r="Q82" s="233"/>
    </row>
    <row r="83" spans="1:17" ht="39.950000000000003" customHeight="1" thickBot="1">
      <c r="A83" s="1072"/>
      <c r="B83" s="1066"/>
      <c r="C83" s="1068"/>
      <c r="D83" s="239" t="s">
        <v>751</v>
      </c>
      <c r="E83" s="240" t="s">
        <v>752</v>
      </c>
      <c r="F83" s="241" t="s">
        <v>753</v>
      </c>
      <c r="G83" s="242" t="s">
        <v>751</v>
      </c>
      <c r="H83" s="242"/>
      <c r="I83" s="242"/>
      <c r="J83" s="242"/>
      <c r="K83" s="242"/>
      <c r="L83" s="242"/>
      <c r="M83" s="242"/>
      <c r="N83" s="242"/>
      <c r="O83" s="242"/>
      <c r="P83" s="242"/>
      <c r="Q83" s="243"/>
    </row>
    <row r="84" spans="1:17" ht="39.950000000000003" customHeight="1" thickBot="1">
      <c r="A84" s="1073"/>
      <c r="B84" s="261">
        <v>39</v>
      </c>
      <c r="C84" s="262" t="s">
        <v>754</v>
      </c>
      <c r="D84" s="263" t="s">
        <v>754</v>
      </c>
      <c r="E84" s="264" t="s">
        <v>755</v>
      </c>
      <c r="F84" s="265" t="s">
        <v>756</v>
      </c>
      <c r="G84" s="266" t="s">
        <v>757</v>
      </c>
      <c r="H84" s="266" t="s">
        <v>758</v>
      </c>
      <c r="I84" s="266" t="s">
        <v>759</v>
      </c>
      <c r="J84" s="266" t="s">
        <v>760</v>
      </c>
      <c r="K84" s="266" t="s">
        <v>761</v>
      </c>
      <c r="L84" s="266"/>
      <c r="M84" s="266"/>
      <c r="N84" s="266"/>
      <c r="O84" s="266"/>
      <c r="P84" s="266"/>
      <c r="Q84" s="267"/>
    </row>
    <row r="85" spans="1:17" ht="39.950000000000003" customHeight="1"/>
  </sheetData>
  <sheetProtection password="8FD9" sheet="1" objects="1" scenarios="1"/>
  <mergeCells count="69">
    <mergeCell ref="H3:K3"/>
    <mergeCell ref="A5:A47"/>
    <mergeCell ref="D5:E5"/>
    <mergeCell ref="B6:B8"/>
    <mergeCell ref="C6:C8"/>
    <mergeCell ref="B9:B11"/>
    <mergeCell ref="C9:C11"/>
    <mergeCell ref="B12:B13"/>
    <mergeCell ref="C12:C13"/>
    <mergeCell ref="B14:B15"/>
    <mergeCell ref="C14:C15"/>
    <mergeCell ref="B16:B17"/>
    <mergeCell ref="C16:C17"/>
    <mergeCell ref="B18:B19"/>
    <mergeCell ref="C18:C19"/>
    <mergeCell ref="B22:B23"/>
    <mergeCell ref="C22:C23"/>
    <mergeCell ref="B24:B25"/>
    <mergeCell ref="C24:C25"/>
    <mergeCell ref="B20:B21"/>
    <mergeCell ref="C20:C21"/>
    <mergeCell ref="B26:B27"/>
    <mergeCell ref="C26:C27"/>
    <mergeCell ref="B28:B29"/>
    <mergeCell ref="C28:C29"/>
    <mergeCell ref="B30:B31"/>
    <mergeCell ref="C30:C31"/>
    <mergeCell ref="B32:B33"/>
    <mergeCell ref="C32:C33"/>
    <mergeCell ref="B34:B36"/>
    <mergeCell ref="C34:C36"/>
    <mergeCell ref="B37:B38"/>
    <mergeCell ref="C37:C38"/>
    <mergeCell ref="B39:B40"/>
    <mergeCell ref="C39:C40"/>
    <mergeCell ref="B55:B57"/>
    <mergeCell ref="C55:C57"/>
    <mergeCell ref="B58:B59"/>
    <mergeCell ref="C58:C59"/>
    <mergeCell ref="B41:B43"/>
    <mergeCell ref="C41:C43"/>
    <mergeCell ref="B44:B45"/>
    <mergeCell ref="C44:C45"/>
    <mergeCell ref="B46:B47"/>
    <mergeCell ref="C46:C47"/>
    <mergeCell ref="B60:B61"/>
    <mergeCell ref="C60:C61"/>
    <mergeCell ref="A66:A84"/>
    <mergeCell ref="D66:E66"/>
    <mergeCell ref="B67:B68"/>
    <mergeCell ref="C67:C68"/>
    <mergeCell ref="B70:B71"/>
    <mergeCell ref="C70:C71"/>
    <mergeCell ref="B72:B73"/>
    <mergeCell ref="C72:C73"/>
    <mergeCell ref="A48:A65"/>
    <mergeCell ref="D48:E48"/>
    <mergeCell ref="B49:B50"/>
    <mergeCell ref="C49:C50"/>
    <mergeCell ref="B53:B54"/>
    <mergeCell ref="C53:C54"/>
    <mergeCell ref="B82:B83"/>
    <mergeCell ref="C82:C83"/>
    <mergeCell ref="B74:B75"/>
    <mergeCell ref="C74:C75"/>
    <mergeCell ref="B76:B77"/>
    <mergeCell ref="C76:C77"/>
    <mergeCell ref="B78:B81"/>
    <mergeCell ref="C78:C81"/>
  </mergeCells>
  <phoneticPr fontId="1"/>
  <pageMargins left="0.7" right="0.7" top="0.56999999999999995" bottom="0.34" header="0.3" footer="0.3"/>
  <pageSetup paperSize="8" scale="63" fitToHeight="0" orientation="landscape" r:id="rId1"/>
  <rowBreaks count="2" manualBreakCount="2">
    <brk id="47" max="16" man="1"/>
    <brk id="65"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pageSetUpPr fitToPage="1"/>
  </sheetPr>
  <dimension ref="A1:AA91"/>
  <sheetViews>
    <sheetView zoomScaleNormal="100" workbookViewId="0"/>
  </sheetViews>
  <sheetFormatPr defaultRowHeight="18.75"/>
  <cols>
    <col min="1" max="1" width="4.5" style="180" customWidth="1"/>
    <col min="2" max="2" width="8" style="158" customWidth="1"/>
    <col min="3" max="3" width="4.875" style="158" customWidth="1"/>
    <col min="4" max="4" width="18.75" style="158" customWidth="1"/>
    <col min="5" max="5" width="5.125" style="158" customWidth="1"/>
    <col min="6" max="6" width="18.625" style="158" customWidth="1"/>
    <col min="7" max="7" width="5" style="158" customWidth="1"/>
    <col min="8" max="8" width="18.5" style="158" customWidth="1"/>
    <col min="9" max="9" width="23.125" style="159" customWidth="1"/>
    <col min="10" max="10" width="4.5" style="180" customWidth="1"/>
    <col min="11" max="12" width="4.875" style="158" customWidth="1"/>
    <col min="13" max="13" width="13.375" style="158" customWidth="1"/>
    <col min="14" max="14" width="54.125" style="158" customWidth="1"/>
    <col min="15" max="15" width="5.25" style="159" customWidth="1"/>
    <col min="16" max="16" width="8.125" style="204" customWidth="1"/>
    <col min="17" max="43" width="9.125" style="157" customWidth="1"/>
    <col min="44" max="16384" width="9" style="157"/>
  </cols>
  <sheetData>
    <row r="1" spans="1:27" ht="30">
      <c r="A1" s="157"/>
      <c r="B1" s="203" t="s">
        <v>231</v>
      </c>
      <c r="C1" s="177"/>
      <c r="D1" s="177"/>
      <c r="E1" s="177"/>
      <c r="F1" s="177"/>
      <c r="G1" s="177"/>
      <c r="H1" s="177"/>
      <c r="I1" s="204"/>
      <c r="K1" s="177"/>
      <c r="L1" s="177"/>
      <c r="M1" s="177"/>
      <c r="N1" s="177"/>
      <c r="O1" s="204"/>
      <c r="Q1" s="180"/>
      <c r="R1" s="180"/>
      <c r="S1" s="180"/>
      <c r="T1" s="180"/>
      <c r="U1" s="180"/>
      <c r="V1" s="180"/>
      <c r="W1" s="180"/>
      <c r="X1" s="180"/>
      <c r="Y1" s="180"/>
      <c r="Z1" s="180"/>
      <c r="AA1" s="180"/>
    </row>
    <row r="2" spans="1:27" ht="20.100000000000001" customHeight="1" thickBot="1">
      <c r="B2" s="177"/>
      <c r="C2" s="177"/>
      <c r="D2" s="177"/>
      <c r="E2" s="177"/>
      <c r="F2" s="177"/>
      <c r="G2" s="177"/>
      <c r="H2" s="177"/>
      <c r="I2" s="204"/>
      <c r="K2" s="177"/>
      <c r="L2" s="177"/>
      <c r="M2" s="177"/>
      <c r="N2" s="177"/>
      <c r="O2" s="204"/>
      <c r="Q2" s="180"/>
      <c r="R2" s="180"/>
      <c r="S2" s="180"/>
      <c r="T2" s="180"/>
      <c r="U2" s="180"/>
      <c r="V2" s="180"/>
      <c r="W2" s="180"/>
      <c r="X2" s="180"/>
      <c r="Y2" s="180"/>
      <c r="Z2" s="180"/>
      <c r="AA2" s="180"/>
    </row>
    <row r="3" spans="1:27" ht="20.100000000000001" customHeight="1">
      <c r="A3" s="184"/>
      <c r="B3" s="161"/>
      <c r="C3" s="162"/>
      <c r="D3" s="162"/>
      <c r="E3" s="162"/>
      <c r="F3" s="162"/>
      <c r="G3" s="162"/>
      <c r="H3" s="162"/>
      <c r="I3" s="163"/>
      <c r="J3" s="184"/>
      <c r="K3" s="161"/>
      <c r="L3" s="162"/>
      <c r="M3" s="162"/>
      <c r="N3" s="162"/>
      <c r="O3" s="163"/>
      <c r="P3" s="207"/>
      <c r="Q3" s="184"/>
      <c r="R3" s="184"/>
      <c r="S3" s="184"/>
      <c r="T3" s="184"/>
      <c r="U3" s="184"/>
      <c r="V3" s="184"/>
      <c r="W3" s="184"/>
      <c r="X3" s="184"/>
      <c r="Y3" s="184"/>
      <c r="Z3" s="180"/>
      <c r="AA3" s="180"/>
    </row>
    <row r="4" spans="1:27" ht="70.5" customHeight="1">
      <c r="A4" s="205"/>
      <c r="B4" s="1079" t="s">
        <v>248</v>
      </c>
      <c r="C4" s="361"/>
      <c r="D4" s="361"/>
      <c r="E4" s="361"/>
      <c r="F4" s="361"/>
      <c r="G4" s="361"/>
      <c r="H4" s="361"/>
      <c r="I4" s="1080"/>
      <c r="J4" s="205"/>
      <c r="K4" s="1079" t="s">
        <v>765</v>
      </c>
      <c r="L4" s="361"/>
      <c r="M4" s="361"/>
      <c r="N4" s="361"/>
      <c r="O4" s="1080"/>
      <c r="P4" s="176"/>
      <c r="Q4" s="210"/>
      <c r="R4" s="211"/>
      <c r="S4" s="1081" t="s">
        <v>182</v>
      </c>
      <c r="T4" s="1082"/>
      <c r="U4" s="1082"/>
      <c r="V4" s="1082"/>
      <c r="W4" s="1082"/>
      <c r="X4" s="1082"/>
      <c r="Y4" s="1082"/>
      <c r="Z4" s="1082"/>
    </row>
    <row r="5" spans="1:27" ht="20.100000000000001" customHeight="1">
      <c r="A5" s="184"/>
      <c r="B5" s="165"/>
      <c r="C5" s="166"/>
      <c r="D5" s="166"/>
      <c r="E5" s="166"/>
      <c r="F5" s="166"/>
      <c r="G5" s="166"/>
      <c r="H5" s="166"/>
      <c r="I5" s="167"/>
      <c r="J5" s="184"/>
      <c r="K5" s="165"/>
      <c r="L5" s="166"/>
      <c r="M5" s="166"/>
      <c r="N5" s="166"/>
      <c r="O5" s="167"/>
      <c r="P5" s="207"/>
      <c r="Q5" s="184"/>
      <c r="R5" s="212"/>
      <c r="S5" s="184"/>
      <c r="T5" s="184"/>
      <c r="U5" s="184"/>
      <c r="V5" s="184"/>
      <c r="W5" s="184"/>
      <c r="X5" s="184"/>
      <c r="Y5" s="184"/>
      <c r="Z5" s="180"/>
    </row>
    <row r="6" spans="1:27" ht="20.100000000000001" customHeight="1">
      <c r="A6" s="184"/>
      <c r="B6" s="168" t="b">
        <v>0</v>
      </c>
      <c r="C6" s="169"/>
      <c r="D6" s="170" t="s">
        <v>183</v>
      </c>
      <c r="E6" s="170"/>
      <c r="F6" s="170"/>
      <c r="G6" s="170"/>
      <c r="H6" s="170"/>
      <c r="I6" s="167"/>
      <c r="J6" s="184"/>
      <c r="K6" s="168" t="b">
        <v>0</v>
      </c>
      <c r="L6" s="175"/>
      <c r="M6" s="170"/>
      <c r="N6" s="170"/>
      <c r="O6" s="167"/>
      <c r="P6" s="207"/>
      <c r="Q6" s="184"/>
      <c r="R6" s="213"/>
      <c r="S6" s="184"/>
      <c r="T6" s="184"/>
      <c r="U6" s="184"/>
      <c r="V6" s="184"/>
      <c r="W6" s="184"/>
      <c r="X6" s="184"/>
      <c r="Y6" s="184"/>
      <c r="Z6" s="180"/>
    </row>
    <row r="7" spans="1:27" ht="20.100000000000001" customHeight="1">
      <c r="A7" s="184"/>
      <c r="B7" s="168"/>
      <c r="C7" s="169"/>
      <c r="D7" s="170" t="s">
        <v>184</v>
      </c>
      <c r="E7" s="1083" t="s">
        <v>185</v>
      </c>
      <c r="F7" s="1084"/>
      <c r="G7" s="1084"/>
      <c r="H7" s="1085"/>
      <c r="I7" s="167"/>
      <c r="J7" s="184"/>
      <c r="K7" s="168"/>
      <c r="L7" s="198"/>
      <c r="M7" s="1086" t="s">
        <v>232</v>
      </c>
      <c r="N7" s="1078"/>
      <c r="O7" s="167"/>
      <c r="P7" s="207"/>
      <c r="Q7" s="184"/>
      <c r="R7" s="213"/>
      <c r="S7" s="184"/>
      <c r="T7" s="184"/>
      <c r="U7" s="184"/>
      <c r="V7" s="184"/>
      <c r="W7" s="184"/>
      <c r="X7" s="184"/>
      <c r="Y7" s="184"/>
      <c r="Z7" s="180"/>
    </row>
    <row r="8" spans="1:27" ht="20.100000000000001" customHeight="1">
      <c r="A8" s="184"/>
      <c r="B8" s="168" t="b">
        <v>0</v>
      </c>
      <c r="C8" s="169"/>
      <c r="D8" s="172" t="s">
        <v>113</v>
      </c>
      <c r="E8" s="1083" t="s">
        <v>186</v>
      </c>
      <c r="F8" s="1084"/>
      <c r="G8" s="1084"/>
      <c r="H8" s="1085"/>
      <c r="I8" s="167"/>
      <c r="J8" s="184"/>
      <c r="K8" s="168" t="b">
        <v>0</v>
      </c>
      <c r="L8" s="198"/>
      <c r="M8" s="1077" t="s">
        <v>233</v>
      </c>
      <c r="N8" s="1078"/>
      <c r="O8" s="167"/>
      <c r="P8" s="207"/>
      <c r="Q8" s="184"/>
      <c r="R8" s="213"/>
      <c r="S8" s="184"/>
      <c r="T8" s="184"/>
      <c r="U8" s="184"/>
      <c r="V8" s="184"/>
      <c r="W8" s="184"/>
      <c r="X8" s="184"/>
      <c r="Y8" s="184"/>
      <c r="Z8" s="180"/>
    </row>
    <row r="9" spans="1:27" ht="20.100000000000001" customHeight="1">
      <c r="A9" s="184"/>
      <c r="B9" s="168" t="b">
        <v>0</v>
      </c>
      <c r="C9" s="169"/>
      <c r="D9" s="172" t="s">
        <v>187</v>
      </c>
      <c r="E9" s="1083" t="s">
        <v>188</v>
      </c>
      <c r="F9" s="1084"/>
      <c r="G9" s="1084"/>
      <c r="H9" s="1085"/>
      <c r="I9" s="167"/>
      <c r="J9" s="184"/>
      <c r="K9" s="168" t="b">
        <v>0</v>
      </c>
      <c r="L9" s="198"/>
      <c r="M9" s="1077" t="s">
        <v>234</v>
      </c>
      <c r="N9" s="1078"/>
      <c r="O9" s="167"/>
      <c r="P9" s="207"/>
      <c r="Q9" s="184"/>
      <c r="R9" s="213"/>
      <c r="S9" s="184"/>
      <c r="T9" s="184"/>
      <c r="U9" s="184"/>
      <c r="V9" s="184"/>
      <c r="W9" s="184"/>
      <c r="X9" s="184"/>
      <c r="Y9" s="184"/>
      <c r="Z9" s="177"/>
      <c r="AA9" s="173"/>
    </row>
    <row r="10" spans="1:27" ht="20.100000000000001" customHeight="1">
      <c r="A10" s="184"/>
      <c r="B10" s="168" t="b">
        <v>0</v>
      </c>
      <c r="C10" s="169"/>
      <c r="D10" s="172" t="s">
        <v>189</v>
      </c>
      <c r="E10" s="172"/>
      <c r="F10" s="172"/>
      <c r="G10" s="172"/>
      <c r="H10" s="172"/>
      <c r="I10" s="167"/>
      <c r="J10" s="184"/>
      <c r="K10" s="168" t="b">
        <v>0</v>
      </c>
      <c r="L10" s="198"/>
      <c r="M10" s="1077" t="s">
        <v>235</v>
      </c>
      <c r="N10" s="1078"/>
      <c r="O10" s="167"/>
      <c r="P10" s="207"/>
      <c r="Q10" s="184"/>
      <c r="R10" s="213"/>
      <c r="S10" s="184"/>
      <c r="T10" s="184"/>
      <c r="U10" s="184"/>
      <c r="V10" s="184"/>
      <c r="W10" s="184"/>
      <c r="X10" s="184"/>
      <c r="Y10" s="184"/>
      <c r="Z10" s="177"/>
      <c r="AA10" s="173"/>
    </row>
    <row r="11" spans="1:27" ht="20.100000000000001" customHeight="1">
      <c r="A11" s="184"/>
      <c r="B11" s="168" t="b">
        <v>0</v>
      </c>
      <c r="C11" s="169"/>
      <c r="D11" s="172" t="s">
        <v>190</v>
      </c>
      <c r="E11" s="172"/>
      <c r="F11" s="172"/>
      <c r="G11" s="172"/>
      <c r="H11" s="172"/>
      <c r="I11" s="167"/>
      <c r="J11" s="184"/>
      <c r="K11" s="168" t="b">
        <v>0</v>
      </c>
      <c r="L11" s="198"/>
      <c r="M11" s="1077" t="s">
        <v>236</v>
      </c>
      <c r="N11" s="1078"/>
      <c r="O11" s="167"/>
      <c r="P11" s="207"/>
      <c r="Q11" s="184"/>
      <c r="R11" s="213"/>
      <c r="S11" s="184"/>
      <c r="T11" s="184"/>
      <c r="U11" s="184"/>
      <c r="V11" s="184"/>
      <c r="W11" s="184"/>
      <c r="X11" s="184"/>
      <c r="Y11" s="184"/>
      <c r="Z11" s="177"/>
      <c r="AA11" s="173"/>
    </row>
    <row r="12" spans="1:27" ht="20.100000000000001" customHeight="1">
      <c r="A12" s="184"/>
      <c r="B12" s="168"/>
      <c r="C12" s="169"/>
      <c r="D12" s="172" t="s">
        <v>191</v>
      </c>
      <c r="E12" s="172"/>
      <c r="F12" s="172"/>
      <c r="G12" s="172"/>
      <c r="H12" s="172"/>
      <c r="I12" s="167"/>
      <c r="J12" s="184"/>
      <c r="K12" s="168"/>
      <c r="L12" s="198"/>
      <c r="M12" s="1077" t="s">
        <v>237</v>
      </c>
      <c r="N12" s="1078"/>
      <c r="O12" s="167"/>
      <c r="P12" s="207"/>
      <c r="Q12" s="184"/>
      <c r="R12" s="213"/>
      <c r="S12" s="184"/>
      <c r="T12" s="184"/>
      <c r="U12" s="184"/>
      <c r="V12" s="184"/>
      <c r="W12" s="184"/>
      <c r="X12" s="184"/>
      <c r="Y12" s="184"/>
      <c r="Z12" s="177"/>
      <c r="AA12" s="173"/>
    </row>
    <row r="13" spans="1:27" ht="20.100000000000001" customHeight="1">
      <c r="A13" s="184"/>
      <c r="B13" s="168"/>
      <c r="C13" s="169"/>
      <c r="D13" s="172" t="s">
        <v>192</v>
      </c>
      <c r="E13" s="172" t="s">
        <v>193</v>
      </c>
      <c r="F13" s="172"/>
      <c r="G13" s="172"/>
      <c r="H13" s="172"/>
      <c r="I13" s="167"/>
      <c r="J13" s="184"/>
      <c r="K13" s="168"/>
      <c r="L13" s="198"/>
      <c r="M13" s="1077" t="s">
        <v>238</v>
      </c>
      <c r="N13" s="1078"/>
      <c r="O13" s="167"/>
      <c r="P13" s="207"/>
      <c r="Q13" s="184"/>
      <c r="R13" s="213"/>
      <c r="S13" s="184"/>
      <c r="T13" s="184"/>
      <c r="U13" s="184"/>
      <c r="V13" s="184"/>
      <c r="W13" s="184"/>
      <c r="X13" s="184"/>
      <c r="Y13" s="184"/>
      <c r="Z13" s="177"/>
      <c r="AA13" s="173"/>
    </row>
    <row r="14" spans="1:27" ht="20.100000000000001" customHeight="1">
      <c r="A14" s="184"/>
      <c r="B14" s="168"/>
      <c r="C14" s="169"/>
      <c r="D14" s="172" t="s">
        <v>194</v>
      </c>
      <c r="E14" s="1083" t="s">
        <v>195</v>
      </c>
      <c r="F14" s="1084"/>
      <c r="G14" s="1084"/>
      <c r="H14" s="1085"/>
      <c r="I14" s="167"/>
      <c r="J14" s="184"/>
      <c r="K14" s="168"/>
      <c r="L14" s="198"/>
      <c r="M14" s="1077" t="s">
        <v>239</v>
      </c>
      <c r="N14" s="1078"/>
      <c r="O14" s="167"/>
      <c r="P14" s="207"/>
      <c r="Q14" s="184"/>
      <c r="R14" s="213"/>
      <c r="S14" s="184"/>
      <c r="T14" s="184"/>
      <c r="U14" s="184"/>
      <c r="V14" s="184"/>
      <c r="W14" s="184"/>
      <c r="X14" s="184"/>
      <c r="Y14" s="184"/>
      <c r="Z14" s="177"/>
      <c r="AA14" s="173"/>
    </row>
    <row r="15" spans="1:27" ht="20.100000000000001" customHeight="1">
      <c r="A15" s="184"/>
      <c r="B15" s="168"/>
      <c r="C15" s="169"/>
      <c r="D15" s="172" t="s">
        <v>196</v>
      </c>
      <c r="E15" s="1083" t="s">
        <v>197</v>
      </c>
      <c r="F15" s="1084"/>
      <c r="G15" s="1084"/>
      <c r="H15" s="1085"/>
      <c r="I15" s="167"/>
      <c r="J15" s="184"/>
      <c r="K15" s="168"/>
      <c r="L15" s="198"/>
      <c r="M15" s="1077" t="s">
        <v>240</v>
      </c>
      <c r="N15" s="1078"/>
      <c r="O15" s="167"/>
      <c r="P15" s="207"/>
      <c r="Q15" s="184"/>
      <c r="R15" s="213"/>
      <c r="S15" s="184"/>
      <c r="T15" s="184"/>
      <c r="U15" s="184"/>
      <c r="V15" s="184"/>
      <c r="W15" s="184"/>
      <c r="X15" s="184"/>
      <c r="Y15" s="184"/>
      <c r="Z15" s="177"/>
      <c r="AA15" s="173"/>
    </row>
    <row r="16" spans="1:27" ht="20.100000000000001" customHeight="1">
      <c r="A16" s="184"/>
      <c r="B16" s="174"/>
      <c r="C16" s="175"/>
      <c r="D16" s="175"/>
      <c r="E16" s="176"/>
      <c r="F16" s="176"/>
      <c r="G16" s="176"/>
      <c r="H16" s="176"/>
      <c r="I16" s="167"/>
      <c r="J16" s="184"/>
      <c r="K16" s="174"/>
      <c r="L16" s="198"/>
      <c r="M16" s="1077" t="s">
        <v>241</v>
      </c>
      <c r="N16" s="1078"/>
      <c r="O16" s="167"/>
      <c r="P16" s="207"/>
      <c r="Q16" s="184"/>
      <c r="R16" s="213"/>
      <c r="S16" s="184"/>
      <c r="T16" s="184"/>
      <c r="U16" s="184"/>
      <c r="V16" s="184"/>
      <c r="W16" s="184"/>
      <c r="X16" s="184"/>
      <c r="Y16" s="184"/>
      <c r="Z16" s="177"/>
      <c r="AA16" s="173"/>
    </row>
    <row r="17" spans="1:27" ht="20.100000000000001" customHeight="1">
      <c r="A17" s="184"/>
      <c r="B17" s="174"/>
      <c r="C17" s="177"/>
      <c r="D17" s="176"/>
      <c r="E17" s="176"/>
      <c r="F17" s="176"/>
      <c r="G17" s="176"/>
      <c r="H17" s="176"/>
      <c r="I17" s="167"/>
      <c r="J17" s="184"/>
      <c r="K17" s="174"/>
      <c r="L17" s="198"/>
      <c r="M17" s="1077" t="s">
        <v>242</v>
      </c>
      <c r="N17" s="1078"/>
      <c r="O17" s="167"/>
      <c r="P17" s="207"/>
      <c r="Q17" s="180"/>
      <c r="R17" s="213"/>
      <c r="S17" s="184"/>
      <c r="T17" s="184"/>
      <c r="U17" s="184"/>
      <c r="V17" s="184"/>
      <c r="W17" s="184"/>
      <c r="X17" s="184"/>
      <c r="Y17" s="184"/>
      <c r="Z17" s="177"/>
      <c r="AA17" s="173"/>
    </row>
    <row r="18" spans="1:27" ht="20.100000000000001" customHeight="1">
      <c r="A18" s="184"/>
      <c r="B18" s="174"/>
      <c r="C18" s="175"/>
      <c r="D18" s="176"/>
      <c r="E18" s="176"/>
      <c r="F18" s="176"/>
      <c r="G18" s="176"/>
      <c r="H18" s="176"/>
      <c r="I18" s="167"/>
      <c r="J18" s="184"/>
      <c r="K18" s="174"/>
      <c r="L18" s="198"/>
      <c r="M18" s="1077" t="s">
        <v>243</v>
      </c>
      <c r="N18" s="1078"/>
      <c r="O18" s="167"/>
      <c r="P18" s="207"/>
      <c r="Q18" s="180"/>
      <c r="R18" s="213"/>
      <c r="S18" s="184"/>
      <c r="T18" s="184"/>
      <c r="U18" s="184"/>
      <c r="V18" s="184"/>
      <c r="W18" s="184"/>
      <c r="X18" s="184"/>
      <c r="Y18" s="214"/>
      <c r="Z18" s="177"/>
      <c r="AA18" s="173"/>
    </row>
    <row r="19" spans="1:27" ht="20.100000000000001" customHeight="1">
      <c r="A19" s="206"/>
      <c r="B19" s="175"/>
      <c r="C19" s="175"/>
      <c r="D19" s="175"/>
      <c r="E19" s="175"/>
      <c r="F19" s="175"/>
      <c r="G19" s="175"/>
      <c r="H19" s="175"/>
      <c r="I19" s="167"/>
      <c r="J19" s="206"/>
      <c r="K19" s="175"/>
      <c r="L19" s="198"/>
      <c r="M19" s="199" t="s">
        <v>244</v>
      </c>
      <c r="N19" s="200" t="s">
        <v>245</v>
      </c>
      <c r="O19" s="167"/>
      <c r="P19" s="207"/>
      <c r="Q19" s="184"/>
      <c r="R19" s="213"/>
      <c r="S19" s="184"/>
      <c r="T19" s="184"/>
      <c r="U19" s="184"/>
      <c r="V19" s="184"/>
      <c r="W19" s="184"/>
      <c r="X19" s="184"/>
      <c r="Y19" s="214"/>
      <c r="Z19" s="177"/>
      <c r="AA19" s="179"/>
    </row>
    <row r="20" spans="1:27" ht="20.100000000000001" customHeight="1">
      <c r="A20" s="206"/>
      <c r="B20" s="180"/>
      <c r="C20" s="169"/>
      <c r="D20" s="181" t="s">
        <v>198</v>
      </c>
      <c r="E20" s="169"/>
      <c r="F20" s="181" t="s">
        <v>199</v>
      </c>
      <c r="G20" s="169"/>
      <c r="H20" s="172" t="s">
        <v>200</v>
      </c>
      <c r="I20" s="167"/>
      <c r="J20" s="206"/>
      <c r="K20" s="180"/>
      <c r="L20" s="175"/>
      <c r="M20" s="181"/>
      <c r="N20" s="175"/>
      <c r="O20" s="167"/>
      <c r="P20" s="207"/>
      <c r="Q20" s="184"/>
      <c r="R20" s="213"/>
      <c r="S20" s="184"/>
      <c r="T20" s="184"/>
      <c r="U20" s="184"/>
      <c r="V20" s="184"/>
      <c r="W20" s="184"/>
      <c r="X20" s="184"/>
      <c r="Y20" s="214"/>
      <c r="Z20" s="177"/>
      <c r="AA20" s="173"/>
    </row>
    <row r="21" spans="1:27" ht="20.100000000000001" customHeight="1">
      <c r="A21" s="206"/>
      <c r="B21" s="180"/>
      <c r="C21" s="169"/>
      <c r="D21" s="181" t="s">
        <v>201</v>
      </c>
      <c r="E21" s="169"/>
      <c r="F21" s="181" t="s">
        <v>202</v>
      </c>
      <c r="G21" s="169"/>
      <c r="H21" s="172" t="s">
        <v>203</v>
      </c>
      <c r="I21" s="167"/>
      <c r="J21" s="206"/>
      <c r="K21" s="180"/>
      <c r="L21" s="175"/>
      <c r="M21" s="181"/>
      <c r="N21" s="175"/>
      <c r="O21" s="167"/>
      <c r="P21" s="207"/>
      <c r="Q21" s="184"/>
      <c r="R21" s="213"/>
      <c r="S21" s="184"/>
      <c r="T21" s="184"/>
      <c r="U21" s="184"/>
      <c r="V21" s="184"/>
      <c r="W21" s="184"/>
      <c r="X21" s="184"/>
      <c r="Y21" s="214"/>
      <c r="Z21" s="177"/>
      <c r="AA21" s="182"/>
    </row>
    <row r="22" spans="1:27" ht="20.100000000000001" customHeight="1">
      <c r="A22" s="206"/>
      <c r="B22" s="180"/>
      <c r="C22" s="169"/>
      <c r="D22" s="181" t="s">
        <v>204</v>
      </c>
      <c r="E22" s="169"/>
      <c r="F22" s="181" t="s">
        <v>205</v>
      </c>
      <c r="G22" s="169"/>
      <c r="H22" s="172" t="s">
        <v>206</v>
      </c>
      <c r="I22" s="167"/>
      <c r="J22" s="206"/>
      <c r="K22" s="180"/>
      <c r="L22" s="175"/>
      <c r="M22" s="181"/>
      <c r="N22" s="175"/>
      <c r="O22" s="167"/>
      <c r="P22" s="207"/>
      <c r="Q22" s="184"/>
      <c r="R22" s="213"/>
      <c r="S22" s="184"/>
      <c r="T22" s="184"/>
      <c r="U22" s="184"/>
      <c r="V22" s="184"/>
      <c r="W22" s="184"/>
      <c r="X22" s="184"/>
      <c r="Y22" s="214"/>
      <c r="Z22" s="177"/>
      <c r="AA22" s="179"/>
    </row>
    <row r="23" spans="1:27" ht="20.100000000000001" customHeight="1">
      <c r="A23" s="206"/>
      <c r="B23" s="180"/>
      <c r="C23" s="169"/>
      <c r="D23" s="181" t="s">
        <v>207</v>
      </c>
      <c r="E23" s="169"/>
      <c r="F23" s="181" t="s">
        <v>208</v>
      </c>
      <c r="G23" s="169"/>
      <c r="H23" s="172" t="s">
        <v>209</v>
      </c>
      <c r="I23" s="167"/>
      <c r="J23" s="206"/>
      <c r="K23" s="180"/>
      <c r="L23" s="175"/>
      <c r="M23" s="181"/>
      <c r="N23" s="175"/>
      <c r="O23" s="167"/>
      <c r="P23" s="207"/>
      <c r="Q23" s="184"/>
      <c r="R23" s="213"/>
      <c r="S23" s="184"/>
      <c r="T23" s="184"/>
      <c r="U23" s="184"/>
      <c r="V23" s="184"/>
      <c r="W23" s="184"/>
      <c r="X23" s="184"/>
      <c r="Y23" s="214"/>
      <c r="Z23" s="177"/>
      <c r="AA23" s="173"/>
    </row>
    <row r="24" spans="1:27" ht="20.100000000000001" customHeight="1">
      <c r="A24" s="206"/>
      <c r="B24" s="180"/>
      <c r="C24" s="169"/>
      <c r="D24" s="181" t="s">
        <v>210</v>
      </c>
      <c r="E24" s="169"/>
      <c r="F24" s="181" t="s">
        <v>211</v>
      </c>
      <c r="G24" s="169"/>
      <c r="H24" s="172" t="s">
        <v>212</v>
      </c>
      <c r="I24" s="167"/>
      <c r="J24" s="206"/>
      <c r="K24" s="180"/>
      <c r="L24" s="175"/>
      <c r="M24" s="181"/>
      <c r="N24" s="175"/>
      <c r="O24" s="167"/>
      <c r="P24" s="207"/>
      <c r="Q24" s="184"/>
      <c r="R24" s="215"/>
      <c r="S24" s="184"/>
      <c r="T24" s="184"/>
      <c r="U24" s="184"/>
      <c r="V24" s="184"/>
      <c r="W24" s="184"/>
      <c r="X24" s="184"/>
      <c r="Y24" s="214"/>
      <c r="Z24" s="177"/>
      <c r="AA24" s="173"/>
    </row>
    <row r="25" spans="1:27" ht="20.100000000000001" customHeight="1">
      <c r="A25" s="206"/>
      <c r="B25" s="180"/>
      <c r="C25" s="169"/>
      <c r="D25" s="181" t="s">
        <v>213</v>
      </c>
      <c r="E25" s="169"/>
      <c r="F25" s="181" t="s">
        <v>214</v>
      </c>
      <c r="G25" s="169"/>
      <c r="H25" s="172" t="s">
        <v>215</v>
      </c>
      <c r="I25" s="167"/>
      <c r="J25" s="206"/>
      <c r="K25" s="180"/>
      <c r="L25" s="175"/>
      <c r="M25" s="181"/>
      <c r="N25" s="175"/>
      <c r="O25" s="167"/>
      <c r="P25" s="207"/>
      <c r="Q25" s="184"/>
      <c r="R25" s="213"/>
      <c r="S25" s="184"/>
      <c r="T25" s="184"/>
      <c r="U25" s="184"/>
      <c r="V25" s="184"/>
      <c r="W25" s="184"/>
      <c r="X25" s="184"/>
      <c r="Y25" s="214"/>
      <c r="Z25" s="177"/>
      <c r="AA25" s="173"/>
    </row>
    <row r="26" spans="1:27" ht="20.100000000000001" customHeight="1">
      <c r="A26" s="206"/>
      <c r="B26" s="180"/>
      <c r="C26" s="169"/>
      <c r="D26" s="181" t="s">
        <v>216</v>
      </c>
      <c r="E26" s="169"/>
      <c r="F26" s="181" t="s">
        <v>217</v>
      </c>
      <c r="G26" s="169"/>
      <c r="H26" s="172" t="s">
        <v>218</v>
      </c>
      <c r="I26" s="167"/>
      <c r="J26" s="206"/>
      <c r="K26" s="180"/>
      <c r="L26" s="175"/>
      <c r="M26" s="181"/>
      <c r="N26" s="175"/>
      <c r="O26" s="167"/>
      <c r="P26" s="207"/>
      <c r="Q26" s="184"/>
      <c r="R26" s="213"/>
      <c r="S26" s="184"/>
      <c r="T26" s="184"/>
      <c r="U26" s="184"/>
      <c r="V26" s="184"/>
      <c r="W26" s="184"/>
      <c r="X26" s="184"/>
      <c r="Y26" s="214"/>
      <c r="Z26" s="177"/>
      <c r="AA26" s="173"/>
    </row>
    <row r="27" spans="1:27" ht="20.100000000000001" customHeight="1">
      <c r="A27" s="206"/>
      <c r="B27" s="180"/>
      <c r="C27" s="169"/>
      <c r="D27" s="181" t="s">
        <v>219</v>
      </c>
      <c r="E27" s="169"/>
      <c r="F27" s="181" t="s">
        <v>220</v>
      </c>
      <c r="G27" s="169"/>
      <c r="H27" s="172" t="s">
        <v>221</v>
      </c>
      <c r="I27" s="167"/>
      <c r="J27" s="206"/>
      <c r="K27" s="180"/>
      <c r="L27" s="175"/>
      <c r="M27" s="201" t="s">
        <v>246</v>
      </c>
      <c r="N27" s="202"/>
      <c r="O27" s="167"/>
      <c r="P27" s="207"/>
      <c r="Q27" s="184"/>
      <c r="R27" s="213"/>
      <c r="S27" s="184"/>
      <c r="T27" s="184"/>
      <c r="U27" s="184"/>
      <c r="V27" s="184"/>
      <c r="W27" s="184"/>
      <c r="X27" s="184"/>
      <c r="Y27" s="214"/>
      <c r="Z27" s="177"/>
      <c r="AA27" s="173"/>
    </row>
    <row r="28" spans="1:27" ht="20.100000000000001" customHeight="1">
      <c r="A28" s="206"/>
      <c r="B28" s="180"/>
      <c r="C28" s="169"/>
      <c r="D28" s="181" t="s">
        <v>222</v>
      </c>
      <c r="E28" s="169"/>
      <c r="F28" s="181" t="s">
        <v>223</v>
      </c>
      <c r="G28" s="169"/>
      <c r="H28" s="172" t="s">
        <v>224</v>
      </c>
      <c r="I28" s="167"/>
      <c r="J28" s="206"/>
      <c r="K28" s="180"/>
      <c r="L28" s="175"/>
      <c r="M28" s="201" t="s">
        <v>247</v>
      </c>
      <c r="N28" s="202"/>
      <c r="O28" s="167"/>
      <c r="P28" s="207"/>
      <c r="Q28" s="184"/>
      <c r="R28" s="213"/>
      <c r="S28" s="184"/>
      <c r="T28" s="184"/>
      <c r="U28" s="184"/>
      <c r="V28" s="184"/>
      <c r="W28" s="184"/>
      <c r="X28" s="184"/>
      <c r="Y28" s="214"/>
      <c r="Z28" s="177"/>
      <c r="AA28" s="173"/>
    </row>
    <row r="29" spans="1:27" ht="20.100000000000001" customHeight="1">
      <c r="A29" s="206"/>
      <c r="B29" s="180"/>
      <c r="C29" s="169"/>
      <c r="D29" s="181" t="s">
        <v>225</v>
      </c>
      <c r="E29" s="169"/>
      <c r="F29" s="181" t="s">
        <v>226</v>
      </c>
      <c r="G29" s="169"/>
      <c r="H29" s="172" t="s">
        <v>196</v>
      </c>
      <c r="I29" s="167"/>
      <c r="J29" s="206"/>
      <c r="K29" s="180"/>
      <c r="L29" s="175"/>
      <c r="M29" s="201"/>
      <c r="N29" s="202"/>
      <c r="O29" s="167"/>
      <c r="P29" s="207"/>
      <c r="Q29" s="184"/>
      <c r="R29" s="213"/>
      <c r="S29" s="184"/>
      <c r="T29" s="184"/>
      <c r="U29" s="184"/>
      <c r="V29" s="184"/>
      <c r="W29" s="184"/>
      <c r="X29" s="184"/>
      <c r="Y29" s="214"/>
      <c r="Z29" s="177"/>
      <c r="AA29" s="173"/>
    </row>
    <row r="30" spans="1:27" ht="20.100000000000001" customHeight="1">
      <c r="A30" s="206"/>
      <c r="B30" s="180"/>
      <c r="C30" s="169"/>
      <c r="D30" s="181" t="s">
        <v>227</v>
      </c>
      <c r="E30" s="169"/>
      <c r="F30" s="181" t="s">
        <v>228</v>
      </c>
      <c r="G30" s="169"/>
      <c r="H30" s="183"/>
      <c r="I30" s="167"/>
      <c r="J30" s="206"/>
      <c r="K30" s="180"/>
      <c r="L30" s="175"/>
      <c r="M30" s="201"/>
      <c r="N30" s="202"/>
      <c r="O30" s="167"/>
      <c r="P30" s="207"/>
      <c r="Q30" s="184"/>
      <c r="R30" s="213"/>
      <c r="S30" s="184"/>
      <c r="T30" s="184"/>
      <c r="U30" s="184"/>
      <c r="V30" s="184"/>
      <c r="W30" s="184"/>
      <c r="X30" s="184"/>
      <c r="Y30" s="214"/>
      <c r="Z30" s="177"/>
      <c r="AA30" s="173"/>
    </row>
    <row r="31" spans="1:27" ht="20.100000000000001" customHeight="1">
      <c r="A31" s="206"/>
      <c r="B31" s="184"/>
      <c r="C31" s="175"/>
      <c r="D31" s="181"/>
      <c r="E31" s="175"/>
      <c r="F31" s="181"/>
      <c r="G31" s="175"/>
      <c r="H31" s="175"/>
      <c r="I31" s="167"/>
      <c r="J31" s="206"/>
      <c r="K31" s="184"/>
      <c r="L31" s="175"/>
      <c r="M31" s="181"/>
      <c r="N31" s="175"/>
      <c r="O31" s="167"/>
      <c r="P31" s="207"/>
      <c r="Q31" s="184"/>
      <c r="R31" s="213"/>
      <c r="S31" s="184"/>
      <c r="T31" s="184"/>
      <c r="U31" s="184"/>
      <c r="V31" s="184"/>
      <c r="W31" s="184"/>
      <c r="X31" s="184"/>
      <c r="Y31" s="214"/>
      <c r="Z31" s="177"/>
      <c r="AA31" s="173"/>
    </row>
    <row r="32" spans="1:27" ht="20.100000000000001" customHeight="1" thickBot="1">
      <c r="A32" s="206"/>
      <c r="B32" s="185"/>
      <c r="C32" s="185"/>
      <c r="D32" s="186"/>
      <c r="E32" s="186"/>
      <c r="F32" s="186"/>
      <c r="G32" s="186"/>
      <c r="H32" s="186"/>
      <c r="I32" s="187"/>
      <c r="J32" s="206"/>
      <c r="K32" s="185"/>
      <c r="L32" s="185"/>
      <c r="M32" s="186"/>
      <c r="N32" s="186"/>
      <c r="O32" s="187"/>
      <c r="P32" s="207"/>
      <c r="Q32" s="184"/>
      <c r="R32" s="213"/>
      <c r="S32" s="184"/>
      <c r="T32" s="184"/>
      <c r="U32" s="184"/>
      <c r="V32" s="184"/>
      <c r="W32" s="184"/>
      <c r="X32" s="184"/>
      <c r="Y32" s="214"/>
      <c r="Z32" s="177"/>
      <c r="AA32" s="173"/>
    </row>
    <row r="33" spans="1:27" ht="20.100000000000001" customHeight="1">
      <c r="A33" s="184"/>
      <c r="B33" s="180"/>
      <c r="C33" s="180"/>
      <c r="D33" s="216"/>
      <c r="E33" s="216"/>
      <c r="F33" s="216"/>
      <c r="G33" s="216"/>
      <c r="H33" s="216"/>
      <c r="I33" s="207"/>
      <c r="J33" s="184"/>
      <c r="K33" s="180"/>
      <c r="L33" s="180"/>
      <c r="M33" s="216"/>
      <c r="N33" s="216"/>
      <c r="O33" s="207"/>
      <c r="P33" s="207"/>
      <c r="Q33" s="160"/>
      <c r="R33" s="171"/>
      <c r="S33" s="160"/>
      <c r="T33" s="160"/>
      <c r="U33" s="160"/>
      <c r="V33" s="160"/>
      <c r="W33" s="160"/>
      <c r="X33" s="160"/>
      <c r="Y33" s="178"/>
      <c r="Z33" s="158"/>
      <c r="AA33" s="182"/>
    </row>
    <row r="34" spans="1:27" ht="20.100000000000001" customHeight="1">
      <c r="A34" s="184"/>
      <c r="B34" s="157"/>
      <c r="C34" s="157"/>
      <c r="D34" s="169"/>
      <c r="E34" s="169"/>
      <c r="F34" s="169"/>
      <c r="G34" s="169"/>
      <c r="H34" s="169"/>
      <c r="I34" s="164"/>
      <c r="J34" s="184"/>
      <c r="K34" s="157"/>
      <c r="L34" s="157"/>
      <c r="M34" s="169"/>
      <c r="N34" s="169"/>
      <c r="O34" s="164"/>
      <c r="P34" s="207"/>
      <c r="Q34" s="160"/>
      <c r="R34" s="171"/>
      <c r="S34" s="160"/>
      <c r="T34" s="160"/>
      <c r="U34" s="160"/>
      <c r="V34" s="160"/>
      <c r="W34" s="160"/>
      <c r="X34" s="160"/>
      <c r="Y34" s="178"/>
      <c r="Z34" s="158"/>
      <c r="AA34" s="182"/>
    </row>
    <row r="35" spans="1:27" ht="20.100000000000001" customHeight="1">
      <c r="A35" s="184"/>
      <c r="B35" s="157"/>
      <c r="C35" s="157"/>
      <c r="I35" s="164"/>
      <c r="J35" s="184"/>
      <c r="K35" s="157"/>
      <c r="L35" s="157"/>
      <c r="O35" s="164"/>
      <c r="P35" s="207"/>
      <c r="Q35" s="160"/>
      <c r="R35" s="171"/>
      <c r="S35" s="160"/>
      <c r="T35" s="160"/>
      <c r="U35" s="160"/>
      <c r="V35" s="160"/>
      <c r="W35" s="160"/>
      <c r="X35" s="160"/>
      <c r="Y35" s="178"/>
      <c r="Z35" s="158"/>
      <c r="AA35" s="182"/>
    </row>
    <row r="36" spans="1:27" ht="18" customHeight="1">
      <c r="A36" s="184"/>
      <c r="B36" s="157"/>
      <c r="C36" s="157"/>
      <c r="I36" s="164"/>
      <c r="J36" s="184"/>
      <c r="K36" s="157"/>
      <c r="L36" s="157"/>
      <c r="O36" s="164"/>
      <c r="P36" s="207"/>
      <c r="Q36" s="160"/>
      <c r="R36" s="171"/>
      <c r="S36" s="160"/>
      <c r="T36" s="160"/>
      <c r="U36" s="160"/>
      <c r="V36" s="160"/>
      <c r="W36" s="160"/>
      <c r="X36" s="160"/>
      <c r="Y36" s="160"/>
      <c r="Z36" s="158"/>
      <c r="AA36" s="182"/>
    </row>
    <row r="37" spans="1:27" ht="18.75" customHeight="1">
      <c r="A37" s="184"/>
      <c r="B37" s="157"/>
      <c r="C37" s="157"/>
      <c r="I37" s="164"/>
      <c r="J37" s="184"/>
      <c r="K37" s="157"/>
      <c r="L37" s="157"/>
      <c r="O37" s="164"/>
      <c r="P37" s="207"/>
      <c r="Q37" s="160"/>
      <c r="R37" s="171"/>
      <c r="S37" s="160"/>
      <c r="T37" s="160"/>
      <c r="U37" s="160"/>
      <c r="V37" s="160"/>
      <c r="W37" s="160"/>
      <c r="X37" s="160"/>
      <c r="Y37" s="160"/>
      <c r="Z37" s="158"/>
      <c r="AA37" s="188"/>
    </row>
    <row r="38" spans="1:27">
      <c r="A38" s="184"/>
      <c r="B38" s="157"/>
      <c r="C38" s="157"/>
      <c r="I38" s="164"/>
      <c r="J38" s="184"/>
      <c r="K38" s="157"/>
      <c r="L38" s="157"/>
      <c r="O38" s="164"/>
      <c r="P38" s="207"/>
      <c r="Q38" s="160"/>
      <c r="R38" s="171"/>
      <c r="S38" s="160"/>
      <c r="T38" s="160"/>
      <c r="U38" s="160"/>
      <c r="V38" s="160"/>
      <c r="W38" s="160"/>
      <c r="X38" s="160"/>
      <c r="Y38" s="160"/>
      <c r="Z38" s="158"/>
      <c r="AA38" s="188"/>
    </row>
    <row r="39" spans="1:27">
      <c r="A39" s="184"/>
      <c r="B39" s="157"/>
      <c r="C39" s="157"/>
      <c r="I39" s="164"/>
      <c r="J39" s="184"/>
      <c r="K39" s="157"/>
      <c r="L39" s="157"/>
      <c r="O39" s="164"/>
      <c r="P39" s="207"/>
      <c r="Q39" s="160"/>
      <c r="R39" s="171"/>
      <c r="S39" s="160"/>
      <c r="T39" s="160"/>
      <c r="U39" s="160"/>
      <c r="V39" s="160"/>
      <c r="W39" s="160"/>
      <c r="X39" s="160"/>
      <c r="Y39" s="158"/>
      <c r="Z39" s="158"/>
      <c r="AA39" s="188"/>
    </row>
    <row r="40" spans="1:27">
      <c r="A40" s="184"/>
      <c r="B40" s="157"/>
      <c r="C40" s="157"/>
      <c r="I40" s="164"/>
      <c r="J40" s="184"/>
      <c r="K40" s="157"/>
      <c r="L40" s="157"/>
      <c r="O40" s="164"/>
      <c r="P40" s="207"/>
      <c r="Q40" s="160"/>
      <c r="R40" s="171"/>
      <c r="S40" s="160"/>
      <c r="T40" s="160"/>
      <c r="U40" s="160"/>
      <c r="V40" s="160"/>
      <c r="W40" s="160"/>
      <c r="X40" s="160"/>
      <c r="Y40" s="160"/>
      <c r="Z40" s="158"/>
      <c r="AA40" s="188"/>
    </row>
    <row r="41" spans="1:27">
      <c r="A41" s="184"/>
      <c r="B41" s="157"/>
      <c r="C41" s="157"/>
      <c r="I41" s="164"/>
      <c r="J41" s="184"/>
      <c r="K41" s="157"/>
      <c r="L41" s="157"/>
      <c r="O41" s="164"/>
      <c r="P41" s="207"/>
      <c r="Q41" s="160"/>
      <c r="R41" s="171"/>
      <c r="S41" s="160"/>
      <c r="T41" s="160"/>
      <c r="U41" s="160"/>
      <c r="V41" s="160"/>
      <c r="W41" s="160"/>
      <c r="X41" s="160"/>
      <c r="Y41" s="160"/>
      <c r="Z41" s="158"/>
      <c r="AA41" s="188"/>
    </row>
    <row r="42" spans="1:27">
      <c r="A42" s="184"/>
      <c r="B42" s="157"/>
      <c r="C42" s="157"/>
      <c r="D42" s="189"/>
      <c r="E42" s="189"/>
      <c r="F42" s="189"/>
      <c r="G42" s="189"/>
      <c r="H42" s="189"/>
      <c r="I42" s="164"/>
      <c r="J42" s="184"/>
      <c r="K42" s="157"/>
      <c r="L42" s="157"/>
      <c r="M42" s="189"/>
      <c r="N42" s="189"/>
      <c r="O42" s="164"/>
      <c r="P42" s="207"/>
      <c r="Q42" s="160"/>
      <c r="R42" s="171"/>
      <c r="S42" s="160"/>
      <c r="T42" s="160"/>
      <c r="U42" s="160"/>
      <c r="V42" s="160"/>
      <c r="W42" s="160"/>
      <c r="X42" s="160"/>
      <c r="Y42" s="160"/>
      <c r="Z42" s="158"/>
      <c r="AA42" s="188"/>
    </row>
    <row r="43" spans="1:27">
      <c r="A43" s="184"/>
      <c r="B43" s="157"/>
      <c r="C43" s="157"/>
      <c r="D43" s="169"/>
      <c r="E43" s="169"/>
      <c r="F43" s="169"/>
      <c r="G43" s="169"/>
      <c r="H43" s="169"/>
      <c r="I43" s="164"/>
      <c r="J43" s="184"/>
      <c r="K43" s="157"/>
      <c r="L43" s="157"/>
      <c r="M43" s="169"/>
      <c r="N43" s="169"/>
      <c r="O43" s="164"/>
      <c r="P43" s="207"/>
      <c r="Q43" s="160"/>
      <c r="R43" s="171"/>
      <c r="S43" s="160"/>
      <c r="T43" s="160"/>
      <c r="U43" s="160"/>
      <c r="V43" s="160"/>
      <c r="W43" s="160"/>
      <c r="X43" s="160"/>
      <c r="Y43" s="160"/>
      <c r="Z43" s="169"/>
      <c r="AA43" s="169"/>
    </row>
    <row r="44" spans="1:27">
      <c r="A44" s="184"/>
      <c r="B44" s="157"/>
      <c r="C44" s="157"/>
      <c r="D44" s="169"/>
      <c r="E44" s="169"/>
      <c r="F44" s="169"/>
      <c r="G44" s="169"/>
      <c r="H44" s="169"/>
      <c r="I44" s="164"/>
      <c r="J44" s="184"/>
      <c r="K44" s="157"/>
      <c r="L44" s="157"/>
      <c r="M44" s="169"/>
      <c r="N44" s="169"/>
      <c r="O44" s="164"/>
      <c r="P44" s="207"/>
      <c r="Q44" s="160"/>
      <c r="R44" s="171"/>
      <c r="S44" s="160"/>
      <c r="T44" s="160"/>
      <c r="U44" s="160"/>
      <c r="V44" s="160"/>
      <c r="W44" s="160"/>
      <c r="X44" s="160"/>
      <c r="Y44" s="160"/>
      <c r="Z44" s="169"/>
      <c r="AA44" s="169"/>
    </row>
    <row r="45" spans="1:27">
      <c r="A45" s="184"/>
      <c r="B45" s="157"/>
      <c r="C45" s="157"/>
      <c r="D45" s="169"/>
      <c r="E45" s="169"/>
      <c r="F45" s="169"/>
      <c r="G45" s="169"/>
      <c r="H45" s="169"/>
      <c r="I45" s="164"/>
      <c r="J45" s="184"/>
      <c r="K45" s="157"/>
      <c r="L45" s="157"/>
      <c r="M45" s="169"/>
      <c r="N45" s="169"/>
      <c r="O45" s="164"/>
      <c r="P45" s="207"/>
      <c r="Q45" s="160"/>
      <c r="R45" s="171"/>
      <c r="S45" s="160"/>
      <c r="T45" s="160"/>
      <c r="U45" s="160"/>
      <c r="V45" s="160"/>
      <c r="W45" s="160"/>
      <c r="X45" s="160"/>
      <c r="Y45" s="160"/>
      <c r="Z45" s="169"/>
      <c r="AA45" s="169"/>
    </row>
    <row r="46" spans="1:27">
      <c r="A46" s="184"/>
      <c r="B46" s="157"/>
      <c r="C46" s="157"/>
      <c r="D46" s="169"/>
      <c r="E46" s="169"/>
      <c r="F46" s="169"/>
      <c r="G46" s="169"/>
      <c r="H46" s="169"/>
      <c r="I46" s="164"/>
      <c r="J46" s="184"/>
      <c r="K46" s="157"/>
      <c r="L46" s="157"/>
      <c r="M46" s="169"/>
      <c r="N46" s="169"/>
      <c r="O46" s="164"/>
      <c r="P46" s="207"/>
      <c r="Q46" s="160"/>
      <c r="R46" s="171"/>
      <c r="S46" s="160"/>
      <c r="T46" s="160"/>
      <c r="U46" s="160"/>
      <c r="V46" s="160"/>
      <c r="W46" s="160"/>
      <c r="X46" s="160"/>
      <c r="Y46" s="160"/>
      <c r="Z46" s="190"/>
      <c r="AA46" s="169"/>
    </row>
    <row r="47" spans="1:27">
      <c r="A47" s="184"/>
      <c r="B47" s="160"/>
      <c r="C47" s="160"/>
      <c r="D47" s="169"/>
      <c r="E47" s="169"/>
      <c r="F47" s="169"/>
      <c r="G47" s="169"/>
      <c r="H47" s="169"/>
      <c r="I47" s="164"/>
      <c r="J47" s="184"/>
      <c r="K47" s="160"/>
      <c r="L47" s="160"/>
      <c r="M47" s="169"/>
      <c r="N47" s="169"/>
      <c r="O47" s="164"/>
      <c r="P47" s="207"/>
      <c r="Q47" s="160"/>
      <c r="R47" s="171"/>
      <c r="S47" s="160"/>
      <c r="T47" s="160"/>
      <c r="U47" s="160"/>
      <c r="V47" s="160"/>
      <c r="W47" s="160"/>
      <c r="X47" s="160"/>
      <c r="Y47" s="160"/>
      <c r="Z47" s="169"/>
      <c r="AA47" s="169"/>
    </row>
    <row r="48" spans="1:27">
      <c r="A48" s="184"/>
      <c r="B48" s="160"/>
      <c r="C48" s="160"/>
      <c r="D48" s="169"/>
      <c r="E48" s="169"/>
      <c r="F48" s="169"/>
      <c r="G48" s="169"/>
      <c r="H48" s="169"/>
      <c r="I48" s="164"/>
      <c r="J48" s="184"/>
      <c r="K48" s="160"/>
      <c r="L48" s="160"/>
      <c r="M48" s="169"/>
      <c r="N48" s="169"/>
      <c r="O48" s="164"/>
      <c r="P48" s="207"/>
      <c r="Q48" s="160"/>
      <c r="R48" s="171"/>
      <c r="S48" s="160"/>
      <c r="T48" s="160"/>
      <c r="U48" s="160"/>
      <c r="V48" s="160"/>
      <c r="W48" s="160"/>
      <c r="X48" s="160"/>
      <c r="Y48" s="160"/>
      <c r="Z48" s="169"/>
      <c r="AA48" s="191"/>
    </row>
    <row r="49" spans="1:27">
      <c r="A49" s="184"/>
      <c r="B49" s="157"/>
      <c r="C49" s="157"/>
      <c r="D49" s="169"/>
      <c r="E49" s="169"/>
      <c r="F49" s="169"/>
      <c r="G49" s="169"/>
      <c r="H49" s="169"/>
      <c r="I49" s="192"/>
      <c r="J49" s="184"/>
      <c r="K49" s="157"/>
      <c r="L49" s="157"/>
      <c r="M49" s="169"/>
      <c r="N49" s="169"/>
      <c r="O49" s="192"/>
      <c r="P49" s="207"/>
      <c r="Q49" s="160"/>
      <c r="R49" s="171"/>
      <c r="S49" s="160"/>
      <c r="T49" s="160"/>
      <c r="U49" s="160"/>
      <c r="V49" s="160"/>
      <c r="W49" s="160"/>
      <c r="X49" s="160"/>
      <c r="Y49" s="160"/>
      <c r="Z49" s="169"/>
      <c r="AA49" s="169"/>
    </row>
    <row r="50" spans="1:27" s="160" customFormat="1">
      <c r="A50" s="184"/>
      <c r="B50" s="157"/>
      <c r="C50" s="157"/>
      <c r="D50" s="169"/>
      <c r="E50" s="169"/>
      <c r="F50" s="169"/>
      <c r="G50" s="169"/>
      <c r="H50" s="169"/>
      <c r="I50" s="192"/>
      <c r="J50" s="184"/>
      <c r="K50" s="157"/>
      <c r="L50" s="157"/>
      <c r="M50" s="169"/>
      <c r="N50" s="169"/>
      <c r="O50" s="192"/>
      <c r="P50" s="207"/>
      <c r="R50" s="171"/>
      <c r="Z50" s="169"/>
      <c r="AA50" s="169"/>
    </row>
    <row r="51" spans="1:27" s="160" customFormat="1">
      <c r="A51" s="184"/>
      <c r="B51" s="157"/>
      <c r="C51" s="157"/>
      <c r="D51" s="169"/>
      <c r="E51" s="169"/>
      <c r="F51" s="169"/>
      <c r="G51" s="169"/>
      <c r="H51" s="169"/>
      <c r="I51" s="192"/>
      <c r="J51" s="184"/>
      <c r="K51" s="157"/>
      <c r="L51" s="157"/>
      <c r="M51" s="169"/>
      <c r="N51" s="169"/>
      <c r="O51" s="192"/>
      <c r="P51" s="207"/>
      <c r="R51" s="171"/>
      <c r="Z51" s="169"/>
      <c r="AA51" s="191"/>
    </row>
    <row r="52" spans="1:27">
      <c r="A52" s="175"/>
      <c r="B52" s="157"/>
      <c r="C52" s="157"/>
      <c r="D52" s="169"/>
      <c r="E52" s="169"/>
      <c r="F52" s="169"/>
      <c r="G52" s="169"/>
      <c r="H52" s="169"/>
      <c r="I52" s="192"/>
      <c r="J52" s="175"/>
      <c r="K52" s="157"/>
      <c r="L52" s="157"/>
      <c r="M52" s="169"/>
      <c r="N52" s="169"/>
      <c r="O52" s="192"/>
      <c r="P52" s="208"/>
      <c r="Q52" s="160"/>
      <c r="R52" s="160"/>
      <c r="S52" s="160"/>
      <c r="T52" s="160"/>
      <c r="U52" s="160"/>
      <c r="V52" s="160"/>
      <c r="W52" s="160"/>
      <c r="X52" s="160"/>
      <c r="Y52" s="160"/>
      <c r="Z52" s="169"/>
      <c r="AA52" s="191"/>
    </row>
    <row r="53" spans="1:27">
      <c r="A53" s="175"/>
      <c r="B53" s="157"/>
      <c r="C53" s="157"/>
      <c r="D53" s="169"/>
      <c r="E53" s="169"/>
      <c r="F53" s="169"/>
      <c r="G53" s="169"/>
      <c r="H53" s="169"/>
      <c r="I53" s="192"/>
      <c r="J53" s="175"/>
      <c r="K53" s="157"/>
      <c r="L53" s="157"/>
      <c r="M53" s="169"/>
      <c r="N53" s="169"/>
      <c r="O53" s="192"/>
      <c r="P53" s="208"/>
      <c r="Q53" s="160"/>
      <c r="R53" s="160"/>
      <c r="S53" s="160"/>
      <c r="T53" s="160"/>
      <c r="U53" s="160"/>
      <c r="V53" s="160"/>
      <c r="W53" s="160"/>
      <c r="X53" s="160"/>
      <c r="Y53" s="160"/>
      <c r="Z53" s="169"/>
      <c r="AA53" s="169"/>
    </row>
    <row r="54" spans="1:27">
      <c r="A54" s="175"/>
      <c r="B54" s="157"/>
      <c r="C54" s="157"/>
      <c r="D54" s="169"/>
      <c r="E54" s="169"/>
      <c r="F54" s="169"/>
      <c r="G54" s="169"/>
      <c r="H54" s="169"/>
      <c r="I54" s="164"/>
      <c r="J54" s="175"/>
      <c r="K54" s="157"/>
      <c r="L54" s="157"/>
      <c r="M54" s="169"/>
      <c r="N54" s="169"/>
      <c r="O54" s="164"/>
      <c r="P54" s="208"/>
      <c r="Q54" s="160"/>
      <c r="R54" s="160"/>
      <c r="S54" s="160"/>
      <c r="T54" s="160"/>
      <c r="U54" s="160"/>
      <c r="V54" s="160"/>
      <c r="W54" s="160"/>
      <c r="X54" s="160"/>
      <c r="Y54" s="160"/>
      <c r="Z54" s="169"/>
      <c r="AA54" s="169"/>
    </row>
    <row r="55" spans="1:27">
      <c r="A55" s="175"/>
      <c r="B55" s="157"/>
      <c r="C55" s="157"/>
      <c r="D55" s="169"/>
      <c r="E55" s="169"/>
      <c r="F55" s="169"/>
      <c r="G55" s="169"/>
      <c r="H55" s="169"/>
      <c r="I55" s="164"/>
      <c r="J55" s="175"/>
      <c r="K55" s="157"/>
      <c r="L55" s="157"/>
      <c r="M55" s="169"/>
      <c r="N55" s="169"/>
      <c r="O55" s="164"/>
      <c r="P55" s="208"/>
      <c r="Q55" s="160"/>
      <c r="R55" s="160"/>
      <c r="S55" s="160"/>
      <c r="T55" s="160"/>
      <c r="U55" s="160"/>
      <c r="V55" s="160"/>
      <c r="W55" s="160"/>
      <c r="X55" s="160"/>
      <c r="Y55" s="160"/>
      <c r="Z55" s="169"/>
      <c r="AA55" s="169"/>
    </row>
    <row r="56" spans="1:27">
      <c r="A56" s="175"/>
      <c r="B56" s="157"/>
      <c r="C56" s="157"/>
      <c r="D56" s="169"/>
      <c r="E56" s="169"/>
      <c r="F56" s="169"/>
      <c r="G56" s="169"/>
      <c r="H56" s="169"/>
      <c r="I56" s="164"/>
      <c r="J56" s="175"/>
      <c r="K56" s="157"/>
      <c r="L56" s="157"/>
      <c r="M56" s="169"/>
      <c r="N56" s="169"/>
      <c r="O56" s="164"/>
      <c r="P56" s="208"/>
      <c r="Q56" s="160"/>
      <c r="R56" s="160"/>
      <c r="S56" s="160"/>
      <c r="T56" s="160"/>
      <c r="U56" s="160"/>
      <c r="V56" s="160"/>
      <c r="W56" s="160"/>
      <c r="X56" s="160"/>
      <c r="Y56" s="160"/>
    </row>
    <row r="57" spans="1:27">
      <c r="A57" s="175"/>
      <c r="B57" s="157"/>
      <c r="C57" s="157"/>
      <c r="D57" s="169"/>
      <c r="E57" s="169"/>
      <c r="F57" s="169"/>
      <c r="G57" s="169"/>
      <c r="H57" s="169"/>
      <c r="I57" s="193"/>
      <c r="J57" s="175"/>
      <c r="K57" s="157"/>
      <c r="L57" s="157"/>
      <c r="M57" s="169"/>
      <c r="N57" s="169"/>
      <c r="O57" s="193"/>
      <c r="P57" s="207"/>
      <c r="Q57" s="160"/>
      <c r="R57" s="160"/>
      <c r="S57" s="160"/>
      <c r="T57" s="160"/>
      <c r="U57" s="160"/>
      <c r="V57" s="160"/>
      <c r="W57" s="160"/>
      <c r="X57" s="160"/>
      <c r="Y57" s="160"/>
    </row>
    <row r="58" spans="1:27">
      <c r="A58" s="175"/>
      <c r="B58" s="157"/>
      <c r="C58" s="157"/>
      <c r="D58" s="169"/>
      <c r="E58" s="169"/>
      <c r="F58" s="169"/>
      <c r="G58" s="169"/>
      <c r="H58" s="169"/>
      <c r="I58" s="164"/>
      <c r="J58" s="175"/>
      <c r="K58" s="157"/>
      <c r="L58" s="157"/>
      <c r="M58" s="169"/>
      <c r="N58" s="169"/>
      <c r="O58" s="164"/>
      <c r="P58" s="207"/>
      <c r="Q58" s="160"/>
      <c r="R58" s="160"/>
      <c r="S58" s="160"/>
      <c r="T58" s="160"/>
      <c r="U58" s="160"/>
      <c r="V58" s="160"/>
      <c r="W58" s="160"/>
      <c r="X58" s="160"/>
      <c r="Y58" s="160"/>
    </row>
    <row r="59" spans="1:27">
      <c r="A59" s="175"/>
      <c r="B59" s="157"/>
      <c r="C59" s="157"/>
      <c r="D59" s="169"/>
      <c r="E59" s="169"/>
      <c r="F59" s="169"/>
      <c r="G59" s="169"/>
      <c r="H59" s="169"/>
      <c r="I59" s="164"/>
      <c r="J59" s="175"/>
      <c r="K59" s="157"/>
      <c r="L59" s="157"/>
      <c r="M59" s="169"/>
      <c r="N59" s="169"/>
      <c r="O59" s="164"/>
      <c r="P59" s="207"/>
      <c r="Q59" s="160"/>
      <c r="R59" s="160"/>
      <c r="S59" s="160"/>
      <c r="T59" s="160"/>
      <c r="U59" s="160"/>
      <c r="V59" s="160"/>
      <c r="W59" s="194"/>
      <c r="X59" s="160"/>
      <c r="Y59" s="160"/>
    </row>
    <row r="60" spans="1:27">
      <c r="A60" s="184"/>
      <c r="B60" s="157"/>
      <c r="C60" s="157"/>
      <c r="D60" s="169"/>
      <c r="E60" s="169"/>
      <c r="F60" s="169"/>
      <c r="G60" s="169"/>
      <c r="H60" s="169"/>
      <c r="I60" s="164"/>
      <c r="J60" s="184"/>
      <c r="K60" s="157"/>
      <c r="L60" s="157"/>
      <c r="M60" s="169"/>
      <c r="N60" s="169"/>
      <c r="O60" s="164"/>
      <c r="P60" s="209"/>
      <c r="Q60" s="160"/>
      <c r="R60" s="160"/>
      <c r="S60" s="160"/>
      <c r="T60" s="160"/>
      <c r="U60" s="160"/>
      <c r="V60" s="160"/>
      <c r="W60" s="194"/>
      <c r="X60" s="160"/>
      <c r="Y60" s="160"/>
    </row>
    <row r="61" spans="1:27">
      <c r="A61" s="184"/>
      <c r="B61" s="157"/>
      <c r="C61" s="157"/>
      <c r="D61" s="169"/>
      <c r="E61" s="169"/>
      <c r="F61" s="169"/>
      <c r="G61" s="169"/>
      <c r="H61" s="169"/>
      <c r="I61" s="164"/>
      <c r="J61" s="184"/>
      <c r="K61" s="157"/>
      <c r="L61" s="157"/>
      <c r="M61" s="169"/>
      <c r="N61" s="169"/>
      <c r="O61" s="164"/>
      <c r="P61" s="207"/>
      <c r="Q61" s="160"/>
      <c r="R61" s="160"/>
      <c r="S61" s="160"/>
      <c r="T61" s="160"/>
      <c r="U61" s="160"/>
      <c r="V61" s="160"/>
      <c r="W61" s="194"/>
      <c r="X61" s="160"/>
      <c r="Y61" s="160"/>
    </row>
    <row r="62" spans="1:27">
      <c r="A62" s="184"/>
      <c r="B62" s="157"/>
      <c r="C62" s="157"/>
      <c r="D62" s="169"/>
      <c r="E62" s="169"/>
      <c r="F62" s="169"/>
      <c r="G62" s="169"/>
      <c r="H62" s="169"/>
      <c r="I62" s="164"/>
      <c r="J62" s="184"/>
      <c r="K62" s="157"/>
      <c r="L62" s="157"/>
      <c r="M62" s="169"/>
      <c r="N62" s="169"/>
      <c r="O62" s="164"/>
      <c r="P62" s="207"/>
      <c r="Q62" s="160"/>
      <c r="R62" s="160"/>
      <c r="S62" s="160"/>
      <c r="T62" s="160"/>
      <c r="U62" s="160"/>
      <c r="V62" s="160"/>
      <c r="W62" s="194"/>
      <c r="X62" s="160"/>
      <c r="Y62" s="160"/>
    </row>
    <row r="63" spans="1:27">
      <c r="A63" s="184"/>
      <c r="B63" s="157"/>
      <c r="C63" s="157"/>
      <c r="D63" s="169"/>
      <c r="E63" s="169"/>
      <c r="F63" s="169"/>
      <c r="G63" s="169"/>
      <c r="H63" s="169"/>
      <c r="I63" s="164"/>
      <c r="J63" s="184"/>
      <c r="K63" s="157"/>
      <c r="L63" s="157"/>
      <c r="M63" s="169"/>
      <c r="N63" s="169"/>
      <c r="O63" s="164"/>
      <c r="P63" s="207"/>
      <c r="Q63" s="160"/>
      <c r="R63" s="160"/>
      <c r="S63" s="160"/>
      <c r="T63" s="160"/>
      <c r="U63" s="160"/>
      <c r="V63" s="160"/>
      <c r="W63" s="194"/>
      <c r="X63" s="160"/>
      <c r="Y63" s="160"/>
    </row>
    <row r="64" spans="1:27">
      <c r="A64" s="184"/>
      <c r="B64" s="157"/>
      <c r="C64" s="157"/>
      <c r="D64" s="169"/>
      <c r="E64" s="169"/>
      <c r="F64" s="169"/>
      <c r="G64" s="169"/>
      <c r="H64" s="169"/>
      <c r="I64" s="164"/>
      <c r="J64" s="184"/>
      <c r="K64" s="157"/>
      <c r="L64" s="157"/>
      <c r="M64" s="169"/>
      <c r="N64" s="169"/>
      <c r="O64" s="164"/>
      <c r="P64" s="207"/>
      <c r="Q64" s="160"/>
      <c r="R64" s="160"/>
      <c r="S64" s="160"/>
      <c r="T64" s="160"/>
      <c r="U64" s="160"/>
      <c r="V64" s="160"/>
      <c r="W64" s="194"/>
      <c r="X64" s="160"/>
      <c r="Y64" s="160"/>
    </row>
    <row r="65" spans="1:25">
      <c r="A65" s="184"/>
      <c r="B65" s="157"/>
      <c r="C65" s="157"/>
      <c r="D65" s="169"/>
      <c r="E65" s="169"/>
      <c r="F65" s="169"/>
      <c r="G65" s="169"/>
      <c r="H65" s="169"/>
      <c r="I65" s="164"/>
      <c r="J65" s="184"/>
      <c r="K65" s="157"/>
      <c r="L65" s="157"/>
      <c r="M65" s="169"/>
      <c r="N65" s="169"/>
      <c r="O65" s="164"/>
      <c r="P65" s="207"/>
      <c r="Q65" s="160"/>
      <c r="R65" s="160"/>
      <c r="S65" s="160"/>
      <c r="T65" s="160"/>
      <c r="U65" s="160"/>
      <c r="V65" s="160"/>
      <c r="W65" s="194"/>
      <c r="X65" s="160"/>
      <c r="Y65" s="160"/>
    </row>
    <row r="66" spans="1:25">
      <c r="A66" s="184"/>
      <c r="B66" s="169"/>
      <c r="C66" s="169"/>
      <c r="D66" s="169"/>
      <c r="E66" s="169"/>
      <c r="F66" s="169"/>
      <c r="G66" s="169"/>
      <c r="H66" s="169"/>
      <c r="I66" s="164"/>
      <c r="J66" s="184"/>
      <c r="K66" s="169"/>
      <c r="L66" s="169"/>
      <c r="M66" s="169"/>
      <c r="N66" s="169"/>
      <c r="O66" s="164"/>
      <c r="P66" s="207"/>
      <c r="Q66" s="160"/>
      <c r="R66" s="160"/>
      <c r="S66" s="160"/>
      <c r="T66" s="160"/>
      <c r="U66" s="160"/>
      <c r="V66" s="160"/>
      <c r="W66" s="194"/>
      <c r="X66" s="160"/>
      <c r="Y66" s="160"/>
    </row>
    <row r="67" spans="1:25">
      <c r="A67" s="184"/>
      <c r="B67" s="169"/>
      <c r="C67" s="169"/>
      <c r="D67" s="169"/>
      <c r="E67" s="169"/>
      <c r="F67" s="169"/>
      <c r="G67" s="169"/>
      <c r="H67" s="169"/>
      <c r="I67" s="164"/>
      <c r="J67" s="184"/>
      <c r="K67" s="169"/>
      <c r="L67" s="169"/>
      <c r="M67" s="169"/>
      <c r="N67" s="169"/>
      <c r="O67" s="164"/>
      <c r="P67" s="207"/>
      <c r="Q67" s="160"/>
      <c r="R67" s="195"/>
      <c r="S67" s="160"/>
      <c r="T67" s="160"/>
      <c r="U67" s="160"/>
      <c r="V67" s="160"/>
      <c r="W67" s="194"/>
      <c r="X67" s="160"/>
      <c r="Y67" s="160"/>
    </row>
    <row r="68" spans="1:25">
      <c r="A68" s="184"/>
      <c r="B68" s="169"/>
      <c r="C68" s="169"/>
      <c r="D68" s="169"/>
      <c r="E68" s="169"/>
      <c r="F68" s="169"/>
      <c r="G68" s="169"/>
      <c r="H68" s="169"/>
      <c r="I68" s="164"/>
      <c r="J68" s="184"/>
      <c r="K68" s="169"/>
      <c r="L68" s="169"/>
      <c r="M68" s="169"/>
      <c r="N68" s="169"/>
      <c r="O68" s="164"/>
      <c r="P68" s="207"/>
      <c r="Q68" s="160"/>
      <c r="R68" s="195"/>
      <c r="S68" s="160"/>
      <c r="T68" s="160"/>
      <c r="U68" s="160"/>
      <c r="V68" s="160"/>
      <c r="W68" s="194"/>
      <c r="X68" s="160"/>
      <c r="Y68" s="160"/>
    </row>
    <row r="69" spans="1:25">
      <c r="A69" s="184"/>
      <c r="B69" s="169"/>
      <c r="C69" s="169"/>
      <c r="D69" s="169"/>
      <c r="E69" s="169"/>
      <c r="F69" s="169"/>
      <c r="G69" s="169"/>
      <c r="H69" s="169"/>
      <c r="I69" s="164"/>
      <c r="J69" s="184"/>
      <c r="K69" s="169"/>
      <c r="L69" s="169"/>
      <c r="M69" s="169"/>
      <c r="N69" s="169"/>
      <c r="O69" s="164"/>
      <c r="P69" s="207"/>
      <c r="Q69" s="160"/>
      <c r="R69" s="195"/>
      <c r="S69" s="160"/>
      <c r="T69" s="160"/>
      <c r="U69" s="160"/>
      <c r="V69" s="160"/>
      <c r="W69" s="160"/>
      <c r="X69" s="160"/>
      <c r="Y69" s="160"/>
    </row>
    <row r="70" spans="1:25">
      <c r="A70" s="184"/>
      <c r="B70" s="169"/>
      <c r="C70" s="191"/>
      <c r="D70" s="169"/>
      <c r="E70" s="169"/>
      <c r="F70" s="169"/>
      <c r="G70" s="169"/>
      <c r="H70" s="169"/>
      <c r="I70" s="164"/>
      <c r="J70" s="184"/>
      <c r="K70" s="169"/>
      <c r="L70" s="191"/>
      <c r="M70" s="169"/>
      <c r="N70" s="169"/>
      <c r="O70" s="164"/>
      <c r="P70" s="207"/>
      <c r="Q70" s="160"/>
      <c r="R70" s="195"/>
      <c r="S70" s="160"/>
      <c r="T70" s="160"/>
      <c r="U70" s="160"/>
      <c r="V70" s="160"/>
      <c r="W70" s="194"/>
      <c r="X70" s="160"/>
      <c r="Y70" s="160"/>
    </row>
    <row r="71" spans="1:25">
      <c r="A71" s="184"/>
      <c r="B71" s="169"/>
      <c r="C71" s="191"/>
      <c r="D71" s="169"/>
      <c r="E71" s="169"/>
      <c r="F71" s="169"/>
      <c r="G71" s="169"/>
      <c r="H71" s="169"/>
      <c r="I71" s="164"/>
      <c r="J71" s="184"/>
      <c r="K71" s="169"/>
      <c r="L71" s="191"/>
      <c r="M71" s="169"/>
      <c r="N71" s="169"/>
      <c r="O71" s="164"/>
      <c r="P71" s="207"/>
      <c r="Q71" s="160"/>
      <c r="R71" s="160"/>
      <c r="S71" s="160"/>
      <c r="T71" s="160"/>
      <c r="U71" s="160"/>
      <c r="V71" s="160"/>
      <c r="W71" s="160"/>
      <c r="X71" s="160"/>
      <c r="Y71" s="160"/>
    </row>
    <row r="72" spans="1:25">
      <c r="A72" s="184"/>
      <c r="B72" s="169"/>
      <c r="C72" s="191"/>
      <c r="D72" s="169"/>
      <c r="E72" s="169"/>
      <c r="F72" s="169"/>
      <c r="G72" s="169"/>
      <c r="H72" s="169"/>
      <c r="I72" s="164"/>
      <c r="J72" s="184"/>
      <c r="K72" s="169"/>
      <c r="L72" s="191"/>
      <c r="M72" s="169"/>
      <c r="N72" s="169"/>
      <c r="O72" s="164"/>
      <c r="P72" s="207"/>
      <c r="Q72" s="160"/>
      <c r="R72" s="160"/>
      <c r="S72" s="160"/>
      <c r="T72" s="160"/>
      <c r="U72" s="160"/>
      <c r="V72" s="160"/>
      <c r="W72" s="160"/>
      <c r="X72" s="160"/>
      <c r="Y72" s="160"/>
    </row>
    <row r="73" spans="1:25">
      <c r="A73" s="184"/>
      <c r="B73" s="169"/>
      <c r="C73" s="191"/>
      <c r="D73" s="169"/>
      <c r="E73" s="169"/>
      <c r="F73" s="169"/>
      <c r="G73" s="169"/>
      <c r="H73" s="169"/>
      <c r="I73" s="164"/>
      <c r="J73" s="184"/>
      <c r="K73" s="169"/>
      <c r="L73" s="191"/>
      <c r="M73" s="169"/>
      <c r="N73" s="169"/>
      <c r="O73" s="164"/>
      <c r="P73" s="207"/>
      <c r="Q73" s="160"/>
      <c r="R73" s="160"/>
      <c r="S73" s="160"/>
      <c r="T73" s="160"/>
      <c r="U73" s="160"/>
      <c r="V73" s="160"/>
      <c r="W73" s="160"/>
      <c r="X73" s="160"/>
      <c r="Y73" s="160"/>
    </row>
    <row r="74" spans="1:25">
      <c r="A74" s="184"/>
      <c r="B74" s="169"/>
      <c r="C74" s="191"/>
      <c r="D74" s="169"/>
      <c r="E74" s="169"/>
      <c r="F74" s="169"/>
      <c r="G74" s="169"/>
      <c r="H74" s="169"/>
      <c r="I74" s="164"/>
      <c r="J74" s="184"/>
      <c r="K74" s="169"/>
      <c r="L74" s="191"/>
      <c r="M74" s="169"/>
      <c r="N74" s="169"/>
      <c r="O74" s="164"/>
      <c r="P74" s="207"/>
      <c r="Q74" s="160"/>
      <c r="R74" s="160"/>
      <c r="S74" s="160"/>
      <c r="T74" s="160"/>
      <c r="U74" s="160"/>
      <c r="V74" s="160"/>
      <c r="W74" s="160"/>
      <c r="X74" s="160"/>
      <c r="Y74" s="160"/>
    </row>
    <row r="75" spans="1:25">
      <c r="A75" s="184"/>
      <c r="B75" s="169"/>
      <c r="C75" s="191"/>
      <c r="D75" s="169"/>
      <c r="E75" s="169"/>
      <c r="F75" s="169"/>
      <c r="G75" s="169"/>
      <c r="H75" s="169"/>
      <c r="I75" s="164"/>
      <c r="J75" s="184"/>
      <c r="K75" s="169"/>
      <c r="L75" s="191"/>
      <c r="M75" s="169"/>
      <c r="N75" s="169"/>
      <c r="O75" s="164"/>
      <c r="P75" s="207"/>
      <c r="Q75" s="160"/>
      <c r="R75" s="160"/>
      <c r="S75" s="160"/>
      <c r="T75" s="160"/>
      <c r="U75" s="160"/>
      <c r="V75" s="160"/>
      <c r="W75" s="194"/>
      <c r="X75" s="160"/>
      <c r="Y75" s="160"/>
    </row>
    <row r="76" spans="1:25">
      <c r="A76" s="184"/>
      <c r="B76" s="169"/>
      <c r="C76" s="191"/>
      <c r="D76" s="169"/>
      <c r="E76" s="169"/>
      <c r="F76" s="169"/>
      <c r="G76" s="169"/>
      <c r="H76" s="169"/>
      <c r="I76" s="164"/>
      <c r="J76" s="184"/>
      <c r="K76" s="169"/>
      <c r="L76" s="191"/>
      <c r="M76" s="169"/>
      <c r="N76" s="169"/>
      <c r="O76" s="164"/>
      <c r="P76" s="207"/>
      <c r="Q76" s="160"/>
      <c r="R76" s="160"/>
      <c r="S76" s="160"/>
      <c r="T76" s="160"/>
      <c r="U76" s="160"/>
      <c r="V76" s="160"/>
      <c r="W76" s="194"/>
      <c r="X76" s="160"/>
      <c r="Y76" s="160"/>
    </row>
    <row r="77" spans="1:25">
      <c r="A77" s="184"/>
      <c r="B77" s="169"/>
      <c r="C77" s="191"/>
      <c r="D77" s="169"/>
      <c r="E77" s="169"/>
      <c r="F77" s="169"/>
      <c r="G77" s="169"/>
      <c r="H77" s="169"/>
      <c r="I77" s="164"/>
      <c r="J77" s="184"/>
      <c r="K77" s="169"/>
      <c r="L77" s="191"/>
      <c r="M77" s="169"/>
      <c r="N77" s="169"/>
      <c r="O77" s="164"/>
      <c r="P77" s="207"/>
      <c r="Q77" s="160"/>
      <c r="R77" s="160"/>
      <c r="S77" s="160"/>
      <c r="T77" s="160"/>
      <c r="U77" s="160"/>
      <c r="V77" s="160"/>
      <c r="W77" s="194"/>
      <c r="X77" s="160"/>
      <c r="Y77" s="160"/>
    </row>
    <row r="78" spans="1:25">
      <c r="A78" s="184"/>
      <c r="B78" s="169"/>
      <c r="C78" s="191"/>
      <c r="D78" s="169"/>
      <c r="E78" s="169"/>
      <c r="F78" s="169"/>
      <c r="G78" s="169"/>
      <c r="H78" s="169"/>
      <c r="I78" s="164"/>
      <c r="J78" s="184"/>
      <c r="K78" s="169"/>
      <c r="L78" s="191"/>
      <c r="M78" s="169"/>
      <c r="N78" s="169"/>
      <c r="O78" s="164"/>
      <c r="P78" s="207"/>
      <c r="Q78" s="160"/>
      <c r="R78" s="160"/>
      <c r="S78" s="160"/>
      <c r="T78" s="160"/>
      <c r="U78" s="160"/>
      <c r="V78" s="160"/>
      <c r="W78" s="194"/>
      <c r="X78" s="160"/>
      <c r="Y78" s="160"/>
    </row>
    <row r="79" spans="1:25">
      <c r="A79" s="184"/>
      <c r="B79" s="169"/>
      <c r="C79" s="191"/>
      <c r="D79" s="169"/>
      <c r="E79" s="169"/>
      <c r="F79" s="169"/>
      <c r="G79" s="169"/>
      <c r="H79" s="169"/>
      <c r="I79" s="164"/>
      <c r="J79" s="184"/>
      <c r="K79" s="169"/>
      <c r="L79" s="191"/>
      <c r="M79" s="169"/>
      <c r="N79" s="169"/>
      <c r="O79" s="164"/>
      <c r="P79" s="207"/>
      <c r="Q79" s="160"/>
      <c r="R79" s="160"/>
      <c r="S79" s="160"/>
      <c r="T79" s="160"/>
      <c r="U79" s="160"/>
      <c r="V79" s="160"/>
      <c r="W79" s="194"/>
      <c r="X79" s="160"/>
      <c r="Y79" s="160"/>
    </row>
    <row r="80" spans="1:25">
      <c r="A80" s="184"/>
      <c r="B80" s="169"/>
      <c r="C80" s="191"/>
      <c r="D80" s="169"/>
      <c r="E80" s="169"/>
      <c r="F80" s="169"/>
      <c r="G80" s="169"/>
      <c r="H80" s="169"/>
      <c r="I80" s="164"/>
      <c r="J80" s="184"/>
      <c r="K80" s="169"/>
      <c r="L80" s="191"/>
      <c r="M80" s="169"/>
      <c r="N80" s="169"/>
      <c r="O80" s="164"/>
      <c r="P80" s="207"/>
      <c r="Q80" s="160"/>
      <c r="R80" s="160"/>
      <c r="S80" s="160"/>
      <c r="T80" s="160"/>
      <c r="U80" s="160"/>
      <c r="V80" s="160"/>
      <c r="W80" s="194"/>
      <c r="X80" s="160"/>
      <c r="Y80" s="160"/>
    </row>
    <row r="81" spans="1:25">
      <c r="A81" s="184"/>
      <c r="B81" s="169"/>
      <c r="C81" s="191"/>
      <c r="D81" s="169"/>
      <c r="E81" s="169"/>
      <c r="F81" s="169"/>
      <c r="G81" s="169"/>
      <c r="H81" s="169"/>
      <c r="I81" s="164"/>
      <c r="J81" s="184"/>
      <c r="K81" s="169"/>
      <c r="L81" s="191"/>
      <c r="M81" s="169"/>
      <c r="N81" s="169"/>
      <c r="O81" s="164"/>
      <c r="P81" s="207"/>
      <c r="Q81" s="160"/>
      <c r="R81" s="160"/>
      <c r="S81" s="160"/>
      <c r="T81" s="160"/>
      <c r="U81" s="160"/>
      <c r="V81" s="160"/>
      <c r="W81" s="194"/>
      <c r="X81" s="160"/>
      <c r="Y81" s="160"/>
    </row>
    <row r="82" spans="1:25">
      <c r="A82" s="184"/>
      <c r="B82" s="169"/>
      <c r="C82" s="191"/>
      <c r="D82" s="169"/>
      <c r="E82" s="169"/>
      <c r="F82" s="169"/>
      <c r="G82" s="169"/>
      <c r="H82" s="169"/>
      <c r="I82" s="164"/>
      <c r="J82" s="184"/>
      <c r="K82" s="169"/>
      <c r="L82" s="191"/>
      <c r="M82" s="169"/>
      <c r="N82" s="169"/>
      <c r="O82" s="164"/>
      <c r="P82" s="207"/>
      <c r="Q82" s="160"/>
      <c r="R82" s="160"/>
      <c r="S82" s="160"/>
      <c r="T82" s="160"/>
      <c r="U82" s="160"/>
      <c r="V82" s="160"/>
      <c r="W82" s="194"/>
      <c r="X82" s="160"/>
      <c r="Y82" s="160"/>
    </row>
    <row r="83" spans="1:25">
      <c r="A83" s="184"/>
      <c r="B83" s="169"/>
      <c r="C83" s="191"/>
      <c r="D83" s="169"/>
      <c r="E83" s="169"/>
      <c r="F83" s="169"/>
      <c r="G83" s="169"/>
      <c r="H83" s="169"/>
      <c r="I83" s="164"/>
      <c r="J83" s="184"/>
      <c r="K83" s="169"/>
      <c r="L83" s="191"/>
      <c r="M83" s="169"/>
      <c r="N83" s="169"/>
      <c r="O83" s="164"/>
      <c r="P83" s="207"/>
      <c r="Q83" s="160"/>
      <c r="R83" s="160"/>
      <c r="S83" s="160"/>
      <c r="T83" s="160"/>
      <c r="U83" s="160"/>
      <c r="V83" s="160"/>
      <c r="W83" s="194"/>
      <c r="X83" s="160"/>
      <c r="Y83" s="160"/>
    </row>
    <row r="84" spans="1:25">
      <c r="A84" s="184"/>
      <c r="B84" s="169"/>
      <c r="C84" s="191"/>
      <c r="D84" s="169"/>
      <c r="E84" s="169"/>
      <c r="F84" s="169"/>
      <c r="G84" s="169"/>
      <c r="H84" s="169"/>
      <c r="I84" s="164"/>
      <c r="J84" s="184"/>
      <c r="K84" s="169"/>
      <c r="L84" s="191"/>
      <c r="M84" s="169"/>
      <c r="N84" s="169"/>
      <c r="O84" s="164"/>
      <c r="P84" s="207"/>
      <c r="Q84" s="160"/>
      <c r="R84" s="160"/>
      <c r="S84" s="160"/>
      <c r="T84" s="160"/>
      <c r="U84" s="160"/>
      <c r="V84" s="160"/>
      <c r="W84" s="194"/>
      <c r="X84" s="160"/>
      <c r="Y84" s="160"/>
    </row>
    <row r="85" spans="1:25">
      <c r="A85" s="184"/>
      <c r="B85" s="169"/>
      <c r="C85" s="191"/>
      <c r="D85" s="169"/>
      <c r="E85" s="169"/>
      <c r="F85" s="169"/>
      <c r="G85" s="169"/>
      <c r="H85" s="169"/>
      <c r="I85" s="164"/>
      <c r="J85" s="184"/>
      <c r="K85" s="169"/>
      <c r="L85" s="191"/>
      <c r="M85" s="169"/>
      <c r="N85" s="169"/>
      <c r="O85" s="164"/>
      <c r="P85" s="207"/>
      <c r="Q85" s="160"/>
      <c r="R85" s="160"/>
      <c r="S85" s="160"/>
      <c r="T85" s="160"/>
      <c r="U85" s="160"/>
      <c r="V85" s="160"/>
      <c r="W85" s="160"/>
      <c r="X85" s="160"/>
      <c r="Y85" s="160"/>
    </row>
    <row r="86" spans="1:25">
      <c r="A86" s="184"/>
      <c r="B86" s="169"/>
      <c r="C86" s="169"/>
      <c r="D86" s="169"/>
      <c r="E86" s="169"/>
      <c r="F86" s="169"/>
      <c r="G86" s="169"/>
      <c r="H86" s="169"/>
      <c r="I86" s="164"/>
      <c r="J86" s="184"/>
      <c r="K86" s="169"/>
      <c r="L86" s="169"/>
      <c r="M86" s="169"/>
      <c r="N86" s="169"/>
      <c r="O86" s="164"/>
      <c r="P86" s="207"/>
      <c r="Q86" s="160"/>
      <c r="R86" s="160"/>
      <c r="S86" s="160"/>
      <c r="T86" s="160"/>
      <c r="U86" s="160"/>
      <c r="V86" s="160"/>
      <c r="W86" s="194"/>
      <c r="X86" s="160"/>
      <c r="Y86" s="160"/>
    </row>
    <row r="87" spans="1:25">
      <c r="B87" s="193"/>
      <c r="C87" s="193"/>
      <c r="D87" s="193"/>
      <c r="E87" s="193"/>
      <c r="F87" s="193"/>
      <c r="G87" s="193"/>
      <c r="H87" s="193"/>
      <c r="I87" s="164"/>
      <c r="K87" s="193"/>
      <c r="L87" s="193"/>
      <c r="M87" s="193"/>
      <c r="N87" s="193"/>
      <c r="O87" s="164"/>
      <c r="P87" s="207"/>
    </row>
    <row r="88" spans="1:25">
      <c r="B88" s="193"/>
      <c r="C88" s="193"/>
      <c r="D88" s="193"/>
      <c r="E88" s="193"/>
      <c r="F88" s="193"/>
      <c r="G88" s="193"/>
      <c r="H88" s="193"/>
      <c r="I88" s="192"/>
      <c r="K88" s="193"/>
      <c r="L88" s="193"/>
      <c r="M88" s="193"/>
      <c r="N88" s="193"/>
      <c r="O88" s="192"/>
      <c r="P88" s="207"/>
    </row>
    <row r="89" spans="1:25">
      <c r="P89" s="207"/>
    </row>
    <row r="90" spans="1:25">
      <c r="P90" s="207"/>
    </row>
    <row r="91" spans="1:25">
      <c r="P91" s="208"/>
    </row>
  </sheetData>
  <sheetProtection password="8FD9" sheet="1" objects="1" scenarios="1" formatCells="0" selectLockedCells="1"/>
  <dataConsolidate/>
  <mergeCells count="20">
    <mergeCell ref="M18:N18"/>
    <mergeCell ref="E14:H14"/>
    <mergeCell ref="M14:N14"/>
    <mergeCell ref="E15:H15"/>
    <mergeCell ref="M15:N15"/>
    <mergeCell ref="M16:N16"/>
    <mergeCell ref="M17:N17"/>
    <mergeCell ref="M13:N13"/>
    <mergeCell ref="B4:I4"/>
    <mergeCell ref="K4:O4"/>
    <mergeCell ref="S4:Z4"/>
    <mergeCell ref="E7:H7"/>
    <mergeCell ref="M7:N7"/>
    <mergeCell ref="E8:H8"/>
    <mergeCell ref="M8:N8"/>
    <mergeCell ref="E9:H9"/>
    <mergeCell ref="M9:N9"/>
    <mergeCell ref="M10:N10"/>
    <mergeCell ref="M11:N11"/>
    <mergeCell ref="M12:N12"/>
  </mergeCells>
  <phoneticPr fontId="1"/>
  <dataValidations count="1">
    <dataValidation type="list" allowBlank="1" showInputMessage="1" showErrorMessage="1" sqref="L7:L19">
      <formula1>$M$27:$M$31</formula1>
    </dataValidation>
  </dataValidations>
  <printOptions horizontalCentered="1" verticalCentered="1"/>
  <pageMargins left="0.7" right="0.7" top="0.75" bottom="0.75" header="0.3" footer="0.3"/>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95250</xdr:colOff>
                    <xdr:row>5</xdr:row>
                    <xdr:rowOff>9525</xdr:rowOff>
                  </from>
                  <to>
                    <xdr:col>3</xdr:col>
                    <xdr:colOff>9525</xdr:colOff>
                    <xdr:row>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95250</xdr:colOff>
                    <xdr:row>7</xdr:row>
                    <xdr:rowOff>9525</xdr:rowOff>
                  </from>
                  <to>
                    <xdr:col>3</xdr:col>
                    <xdr:colOff>9525</xdr:colOff>
                    <xdr:row>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95250</xdr:colOff>
                    <xdr:row>8</xdr:row>
                    <xdr:rowOff>9525</xdr:rowOff>
                  </from>
                  <to>
                    <xdr:col>3</xdr:col>
                    <xdr:colOff>9525</xdr:colOff>
                    <xdr:row>9</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95250</xdr:colOff>
                    <xdr:row>9</xdr:row>
                    <xdr:rowOff>9525</xdr:rowOff>
                  </from>
                  <to>
                    <xdr:col>3</xdr:col>
                    <xdr:colOff>9525</xdr:colOff>
                    <xdr:row>10</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95250</xdr:colOff>
                    <xdr:row>10</xdr:row>
                    <xdr:rowOff>9525</xdr:rowOff>
                  </from>
                  <to>
                    <xdr:col>3</xdr:col>
                    <xdr:colOff>9525</xdr:colOff>
                    <xdr:row>11</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95250</xdr:colOff>
                    <xdr:row>11</xdr:row>
                    <xdr:rowOff>9525</xdr:rowOff>
                  </from>
                  <to>
                    <xdr:col>3</xdr:col>
                    <xdr:colOff>9525</xdr:colOff>
                    <xdr:row>12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95250</xdr:colOff>
                    <xdr:row>12</xdr:row>
                    <xdr:rowOff>9525</xdr:rowOff>
                  </from>
                  <to>
                    <xdr:col>3</xdr:col>
                    <xdr:colOff>9525</xdr:colOff>
                    <xdr:row>13</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95250</xdr:colOff>
                    <xdr:row>13</xdr:row>
                    <xdr:rowOff>9525</xdr:rowOff>
                  </from>
                  <to>
                    <xdr:col>3</xdr:col>
                    <xdr:colOff>9525</xdr:colOff>
                    <xdr:row>14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95250</xdr:colOff>
                    <xdr:row>14</xdr:row>
                    <xdr:rowOff>9525</xdr:rowOff>
                  </from>
                  <to>
                    <xdr:col>3</xdr:col>
                    <xdr:colOff>9525</xdr:colOff>
                    <xdr:row>15</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1</xdr:col>
                    <xdr:colOff>485775</xdr:colOff>
                    <xdr:row>18</xdr:row>
                    <xdr:rowOff>66675</xdr:rowOff>
                  </from>
                  <to>
                    <xdr:col>8</xdr:col>
                    <xdr:colOff>742950</xdr:colOff>
                    <xdr:row>30</xdr:row>
                    <xdr:rowOff>190500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85725</xdr:colOff>
                    <xdr:row>19</xdr:row>
                    <xdr:rowOff>0</xdr:rowOff>
                  </from>
                  <to>
                    <xdr:col>2</xdr:col>
                    <xdr:colOff>342900</xdr:colOff>
                    <xdr:row>19</xdr:row>
                    <xdr:rowOff>238125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85725</xdr:colOff>
                    <xdr:row>20</xdr:row>
                    <xdr:rowOff>0</xdr:rowOff>
                  </from>
                  <to>
                    <xdr:col>2</xdr:col>
                    <xdr:colOff>342900</xdr:colOff>
                    <xdr:row>20</xdr:row>
                    <xdr:rowOff>238125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85725</xdr:colOff>
                    <xdr:row>21</xdr:row>
                    <xdr:rowOff>0</xdr:rowOff>
                  </from>
                  <to>
                    <xdr:col>2</xdr:col>
                    <xdr:colOff>342900</xdr:colOff>
                    <xdr:row>21</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85725</xdr:colOff>
                    <xdr:row>22</xdr:row>
                    <xdr:rowOff>0</xdr:rowOff>
                  </from>
                  <to>
                    <xdr:col>2</xdr:col>
                    <xdr:colOff>342900</xdr:colOff>
                    <xdr:row>22</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85725</xdr:colOff>
                    <xdr:row>23</xdr:row>
                    <xdr:rowOff>0</xdr:rowOff>
                  </from>
                  <to>
                    <xdr:col>2</xdr:col>
                    <xdr:colOff>342900</xdr:colOff>
                    <xdr:row>23</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85725</xdr:colOff>
                    <xdr:row>24</xdr:row>
                    <xdr:rowOff>0</xdr:rowOff>
                  </from>
                  <to>
                    <xdr:col>2</xdr:col>
                    <xdr:colOff>342900</xdr:colOff>
                    <xdr:row>24</xdr:row>
                    <xdr:rowOff>238125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85725</xdr:colOff>
                    <xdr:row>25</xdr:row>
                    <xdr:rowOff>0</xdr:rowOff>
                  </from>
                  <to>
                    <xdr:col>2</xdr:col>
                    <xdr:colOff>342900</xdr:colOff>
                    <xdr:row>25</xdr:row>
                    <xdr:rowOff>238125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85725</xdr:colOff>
                    <xdr:row>26</xdr:row>
                    <xdr:rowOff>0</xdr:rowOff>
                  </from>
                  <to>
                    <xdr:col>2</xdr:col>
                    <xdr:colOff>342900</xdr:colOff>
                    <xdr:row>26</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85725</xdr:colOff>
                    <xdr:row>27</xdr:row>
                    <xdr:rowOff>0</xdr:rowOff>
                  </from>
                  <to>
                    <xdr:col>2</xdr:col>
                    <xdr:colOff>342900</xdr:colOff>
                    <xdr:row>27</xdr:row>
                    <xdr:rowOff>238125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85725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85725</xdr:colOff>
                    <xdr:row>29</xdr:row>
                    <xdr:rowOff>0</xdr:rowOff>
                  </from>
                  <to>
                    <xdr:col>2</xdr:col>
                    <xdr:colOff>342900</xdr:colOff>
                    <xdr:row>29</xdr:row>
                    <xdr:rowOff>238125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85725</xdr:colOff>
                    <xdr:row>20</xdr:row>
                    <xdr:rowOff>0</xdr:rowOff>
                  </from>
                  <to>
                    <xdr:col>2</xdr:col>
                    <xdr:colOff>342900</xdr:colOff>
                    <xdr:row>20</xdr:row>
                    <xdr:rowOff>238125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85725</xdr:colOff>
                    <xdr:row>21</xdr:row>
                    <xdr:rowOff>0</xdr:rowOff>
                  </from>
                  <to>
                    <xdr:col>2</xdr:col>
                    <xdr:colOff>342900</xdr:colOff>
                    <xdr:row>21</xdr:row>
                    <xdr:rowOff>238125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85725</xdr:colOff>
                    <xdr:row>22</xdr:row>
                    <xdr:rowOff>0</xdr:rowOff>
                  </from>
                  <to>
                    <xdr:col>2</xdr:col>
                    <xdr:colOff>342900</xdr:colOff>
                    <xdr:row>22</xdr:row>
                    <xdr:rowOff>238125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85725</xdr:colOff>
                    <xdr:row>23</xdr:row>
                    <xdr:rowOff>0</xdr:rowOff>
                  </from>
                  <to>
                    <xdr:col>2</xdr:col>
                    <xdr:colOff>342900</xdr:colOff>
                    <xdr:row>23</xdr:row>
                    <xdr:rowOff>238125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85725</xdr:colOff>
                    <xdr:row>24</xdr:row>
                    <xdr:rowOff>0</xdr:rowOff>
                  </from>
                  <to>
                    <xdr:col>2</xdr:col>
                    <xdr:colOff>342900</xdr:colOff>
                    <xdr:row>24</xdr:row>
                    <xdr:rowOff>238125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85725</xdr:colOff>
                    <xdr:row>25</xdr:row>
                    <xdr:rowOff>0</xdr:rowOff>
                  </from>
                  <to>
                    <xdr:col>2</xdr:col>
                    <xdr:colOff>342900</xdr:colOff>
                    <xdr:row>25</xdr:row>
                    <xdr:rowOff>238125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85725</xdr:colOff>
                    <xdr:row>26</xdr:row>
                    <xdr:rowOff>0</xdr:rowOff>
                  </from>
                  <to>
                    <xdr:col>2</xdr:col>
                    <xdr:colOff>342900</xdr:colOff>
                    <xdr:row>26</xdr:row>
                    <xdr:rowOff>238125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85725</xdr:colOff>
                    <xdr:row>27</xdr:row>
                    <xdr:rowOff>0</xdr:rowOff>
                  </from>
                  <to>
                    <xdr:col>2</xdr:col>
                    <xdr:colOff>342900</xdr:colOff>
                    <xdr:row>27</xdr:row>
                    <xdr:rowOff>238125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85725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85725</xdr:colOff>
                    <xdr:row>29</xdr:row>
                    <xdr:rowOff>0</xdr:rowOff>
                  </from>
                  <to>
                    <xdr:col>2</xdr:col>
                    <xdr:colOff>342900</xdr:colOff>
                    <xdr:row>29</xdr:row>
                    <xdr:rowOff>238125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85725</xdr:colOff>
                    <xdr:row>20</xdr:row>
                    <xdr:rowOff>0</xdr:rowOff>
                  </from>
                  <to>
                    <xdr:col>2</xdr:col>
                    <xdr:colOff>342900</xdr:colOff>
                    <xdr:row>20</xdr:row>
                    <xdr:rowOff>238125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xdr:col>
                    <xdr:colOff>85725</xdr:colOff>
                    <xdr:row>21</xdr:row>
                    <xdr:rowOff>0</xdr:rowOff>
                  </from>
                  <to>
                    <xdr:col>2</xdr:col>
                    <xdr:colOff>342900</xdr:colOff>
                    <xdr:row>21</xdr:row>
                    <xdr:rowOff>238125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85725</xdr:colOff>
                    <xdr:row>22</xdr:row>
                    <xdr:rowOff>0</xdr:rowOff>
                  </from>
                  <to>
                    <xdr:col>2</xdr:col>
                    <xdr:colOff>342900</xdr:colOff>
                    <xdr:row>22</xdr:row>
                    <xdr:rowOff>238125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xdr:col>
                    <xdr:colOff>85725</xdr:colOff>
                    <xdr:row>23</xdr:row>
                    <xdr:rowOff>0</xdr:rowOff>
                  </from>
                  <to>
                    <xdr:col>2</xdr:col>
                    <xdr:colOff>342900</xdr:colOff>
                    <xdr:row>23</xdr:row>
                    <xdr:rowOff>238125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85725</xdr:colOff>
                    <xdr:row>24</xdr:row>
                    <xdr:rowOff>0</xdr:rowOff>
                  </from>
                  <to>
                    <xdr:col>2</xdr:col>
                    <xdr:colOff>342900</xdr:colOff>
                    <xdr:row>24</xdr:row>
                    <xdr:rowOff>238125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85725</xdr:colOff>
                    <xdr:row>25</xdr:row>
                    <xdr:rowOff>0</xdr:rowOff>
                  </from>
                  <to>
                    <xdr:col>2</xdr:col>
                    <xdr:colOff>342900</xdr:colOff>
                    <xdr:row>25</xdr:row>
                    <xdr:rowOff>238125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85725</xdr:colOff>
                    <xdr:row>26</xdr:row>
                    <xdr:rowOff>0</xdr:rowOff>
                  </from>
                  <to>
                    <xdr:col>2</xdr:col>
                    <xdr:colOff>342900</xdr:colOff>
                    <xdr:row>26</xdr:row>
                    <xdr:rowOff>238125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85725</xdr:colOff>
                    <xdr:row>27</xdr:row>
                    <xdr:rowOff>0</xdr:rowOff>
                  </from>
                  <to>
                    <xdr:col>2</xdr:col>
                    <xdr:colOff>342900</xdr:colOff>
                    <xdr:row>27</xdr:row>
                    <xdr:rowOff>238125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xdr:col>
                    <xdr:colOff>85725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xdr:col>
                    <xdr:colOff>85725</xdr:colOff>
                    <xdr:row>29</xdr:row>
                    <xdr:rowOff>0</xdr:rowOff>
                  </from>
                  <to>
                    <xdr:col>2</xdr:col>
                    <xdr:colOff>342900</xdr:colOff>
                    <xdr:row>29</xdr:row>
                    <xdr:rowOff>238125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4</xdr:col>
                    <xdr:colOff>85725</xdr:colOff>
                    <xdr:row>19</xdr:row>
                    <xdr:rowOff>0</xdr:rowOff>
                  </from>
                  <to>
                    <xdr:col>4</xdr:col>
                    <xdr:colOff>342900</xdr:colOff>
                    <xdr:row>19</xdr:row>
                    <xdr:rowOff>238125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xdr:col>
                    <xdr:colOff>85725</xdr:colOff>
                    <xdr:row>20</xdr:row>
                    <xdr:rowOff>0</xdr:rowOff>
                  </from>
                  <to>
                    <xdr:col>4</xdr:col>
                    <xdr:colOff>342900</xdr:colOff>
                    <xdr:row>20</xdr:row>
                    <xdr:rowOff>238125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xdr:col>
                    <xdr:colOff>85725</xdr:colOff>
                    <xdr:row>21</xdr:row>
                    <xdr:rowOff>0</xdr:rowOff>
                  </from>
                  <to>
                    <xdr:col>4</xdr:col>
                    <xdr:colOff>342900</xdr:colOff>
                    <xdr:row>21</xdr:row>
                    <xdr:rowOff>238125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4</xdr:col>
                    <xdr:colOff>85725</xdr:colOff>
                    <xdr:row>22</xdr:row>
                    <xdr:rowOff>0</xdr:rowOff>
                  </from>
                  <to>
                    <xdr:col>4</xdr:col>
                    <xdr:colOff>342900</xdr:colOff>
                    <xdr:row>22</xdr:row>
                    <xdr:rowOff>238125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85725</xdr:colOff>
                    <xdr:row>23</xdr:row>
                    <xdr:rowOff>0</xdr:rowOff>
                  </from>
                  <to>
                    <xdr:col>4</xdr:col>
                    <xdr:colOff>342900</xdr:colOff>
                    <xdr:row>23</xdr:row>
                    <xdr:rowOff>238125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xdr:col>
                    <xdr:colOff>85725</xdr:colOff>
                    <xdr:row>24</xdr:row>
                    <xdr:rowOff>0</xdr:rowOff>
                  </from>
                  <to>
                    <xdr:col>4</xdr:col>
                    <xdr:colOff>342900</xdr:colOff>
                    <xdr:row>24</xdr:row>
                    <xdr:rowOff>238125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xdr:col>
                    <xdr:colOff>85725</xdr:colOff>
                    <xdr:row>25</xdr:row>
                    <xdr:rowOff>0</xdr:rowOff>
                  </from>
                  <to>
                    <xdr:col>4</xdr:col>
                    <xdr:colOff>342900</xdr:colOff>
                    <xdr:row>25</xdr:row>
                    <xdr:rowOff>238125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85725</xdr:colOff>
                    <xdr:row>26</xdr:row>
                    <xdr:rowOff>0</xdr:rowOff>
                  </from>
                  <to>
                    <xdr:col>4</xdr:col>
                    <xdr:colOff>342900</xdr:colOff>
                    <xdr:row>26</xdr:row>
                    <xdr:rowOff>238125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4</xdr:col>
                    <xdr:colOff>85725</xdr:colOff>
                    <xdr:row>27</xdr:row>
                    <xdr:rowOff>0</xdr:rowOff>
                  </from>
                  <to>
                    <xdr:col>4</xdr:col>
                    <xdr:colOff>342900</xdr:colOff>
                    <xdr:row>27</xdr:row>
                    <xdr:rowOff>238125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4</xdr:col>
                    <xdr:colOff>85725</xdr:colOff>
                    <xdr:row>28</xdr:row>
                    <xdr:rowOff>0</xdr:rowOff>
                  </from>
                  <to>
                    <xdr:col>4</xdr:col>
                    <xdr:colOff>342900</xdr:colOff>
                    <xdr:row>28</xdr:row>
                    <xdr:rowOff>238125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4</xdr:col>
                    <xdr:colOff>85725</xdr:colOff>
                    <xdr:row>29</xdr:row>
                    <xdr:rowOff>0</xdr:rowOff>
                  </from>
                  <to>
                    <xdr:col>4</xdr:col>
                    <xdr:colOff>342900</xdr:colOff>
                    <xdr:row>29</xdr:row>
                    <xdr:rowOff>238125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6</xdr:col>
                    <xdr:colOff>85725</xdr:colOff>
                    <xdr:row>19</xdr:row>
                    <xdr:rowOff>0</xdr:rowOff>
                  </from>
                  <to>
                    <xdr:col>6</xdr:col>
                    <xdr:colOff>342900</xdr:colOff>
                    <xdr:row>19</xdr:row>
                    <xdr:rowOff>238125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6</xdr:col>
                    <xdr:colOff>85725</xdr:colOff>
                    <xdr:row>20</xdr:row>
                    <xdr:rowOff>0</xdr:rowOff>
                  </from>
                  <to>
                    <xdr:col>6</xdr:col>
                    <xdr:colOff>342900</xdr:colOff>
                    <xdr:row>20</xdr:row>
                    <xdr:rowOff>238125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6</xdr:col>
                    <xdr:colOff>85725</xdr:colOff>
                    <xdr:row>21</xdr:row>
                    <xdr:rowOff>0</xdr:rowOff>
                  </from>
                  <to>
                    <xdr:col>6</xdr:col>
                    <xdr:colOff>342900</xdr:colOff>
                    <xdr:row>21</xdr:row>
                    <xdr:rowOff>238125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6</xdr:col>
                    <xdr:colOff>85725</xdr:colOff>
                    <xdr:row>22</xdr:row>
                    <xdr:rowOff>0</xdr:rowOff>
                  </from>
                  <to>
                    <xdr:col>6</xdr:col>
                    <xdr:colOff>342900</xdr:colOff>
                    <xdr:row>22</xdr:row>
                    <xdr:rowOff>238125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6</xdr:col>
                    <xdr:colOff>85725</xdr:colOff>
                    <xdr:row>23</xdr:row>
                    <xdr:rowOff>0</xdr:rowOff>
                  </from>
                  <to>
                    <xdr:col>6</xdr:col>
                    <xdr:colOff>342900</xdr:colOff>
                    <xdr:row>23</xdr:row>
                    <xdr:rowOff>238125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6</xdr:col>
                    <xdr:colOff>85725</xdr:colOff>
                    <xdr:row>24</xdr:row>
                    <xdr:rowOff>0</xdr:rowOff>
                  </from>
                  <to>
                    <xdr:col>6</xdr:col>
                    <xdr:colOff>342900</xdr:colOff>
                    <xdr:row>24</xdr:row>
                    <xdr:rowOff>238125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6</xdr:col>
                    <xdr:colOff>85725</xdr:colOff>
                    <xdr:row>25</xdr:row>
                    <xdr:rowOff>0</xdr:rowOff>
                  </from>
                  <to>
                    <xdr:col>6</xdr:col>
                    <xdr:colOff>342900</xdr:colOff>
                    <xdr:row>25</xdr:row>
                    <xdr:rowOff>238125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6</xdr:col>
                    <xdr:colOff>85725</xdr:colOff>
                    <xdr:row>26</xdr:row>
                    <xdr:rowOff>0</xdr:rowOff>
                  </from>
                  <to>
                    <xdr:col>6</xdr:col>
                    <xdr:colOff>342900</xdr:colOff>
                    <xdr:row>26</xdr:row>
                    <xdr:rowOff>238125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6</xdr:col>
                    <xdr:colOff>85725</xdr:colOff>
                    <xdr:row>27</xdr:row>
                    <xdr:rowOff>0</xdr:rowOff>
                  </from>
                  <to>
                    <xdr:col>6</xdr:col>
                    <xdr:colOff>342900</xdr:colOff>
                    <xdr:row>27</xdr:row>
                    <xdr:rowOff>238125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6</xdr:col>
                    <xdr:colOff>85725</xdr:colOff>
                    <xdr:row>28</xdr:row>
                    <xdr:rowOff>0</xdr:rowOff>
                  </from>
                  <to>
                    <xdr:col>6</xdr:col>
                    <xdr:colOff>342900</xdr:colOff>
                    <xdr:row>28</xdr:row>
                    <xdr:rowOff>238125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2</xdr:col>
                    <xdr:colOff>95250</xdr:colOff>
                    <xdr:row>6</xdr:row>
                    <xdr:rowOff>9525</xdr:rowOff>
                  </from>
                  <to>
                    <xdr:col>2</xdr:col>
                    <xdr:colOff>361950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workbookViewId="0">
      <pane xSplit="1" ySplit="1" topLeftCell="B2" activePane="bottomRight" state="frozen"/>
      <selection pane="topRight" activeCell="B1" sqref="B1"/>
      <selection pane="bottomLeft" activeCell="A2" sqref="A2"/>
      <selection pane="bottomRight" activeCell="G5" sqref="G5"/>
    </sheetView>
  </sheetViews>
  <sheetFormatPr defaultColWidth="10.75" defaultRowHeight="13.5"/>
  <cols>
    <col min="4" max="4" width="13.875" bestFit="1" customWidth="1"/>
    <col min="5" max="5" width="24.25" bestFit="1" customWidth="1"/>
    <col min="6" max="6" width="33.75" bestFit="1" customWidth="1"/>
    <col min="13" max="13" width="17.25" style="156" bestFit="1" customWidth="1"/>
  </cols>
  <sheetData>
    <row r="1" spans="1:13" s="101" customFormat="1" ht="28.5">
      <c r="A1" s="101" t="s">
        <v>71</v>
      </c>
      <c r="B1" s="101" t="s">
        <v>115</v>
      </c>
      <c r="C1" s="101" t="s">
        <v>67</v>
      </c>
      <c r="D1" s="101" t="s">
        <v>70</v>
      </c>
      <c r="E1" s="101" t="s">
        <v>73</v>
      </c>
      <c r="F1" s="102" t="s">
        <v>114</v>
      </c>
      <c r="G1" s="101" t="s">
        <v>74</v>
      </c>
      <c r="H1" s="101" t="s">
        <v>75</v>
      </c>
      <c r="I1" s="101" t="s">
        <v>76</v>
      </c>
      <c r="J1" s="101" t="s">
        <v>93</v>
      </c>
      <c r="K1" s="101" t="s">
        <v>97</v>
      </c>
      <c r="M1" s="155"/>
    </row>
    <row r="2" spans="1:13" s="101" customFormat="1" ht="14.25">
      <c r="A2" s="101" t="s">
        <v>72</v>
      </c>
      <c r="B2" s="101" t="s">
        <v>65</v>
      </c>
      <c r="C2" s="101" t="s">
        <v>68</v>
      </c>
      <c r="D2" s="101" t="s">
        <v>116</v>
      </c>
      <c r="E2" s="101" t="s">
        <v>89</v>
      </c>
      <c r="F2" s="103" t="s">
        <v>152</v>
      </c>
      <c r="H2" s="101" t="s">
        <v>87</v>
      </c>
      <c r="I2" s="101">
        <v>1</v>
      </c>
      <c r="J2" s="101" t="s">
        <v>77</v>
      </c>
      <c r="K2" s="101" t="s">
        <v>98</v>
      </c>
      <c r="M2" s="154"/>
    </row>
    <row r="3" spans="1:13" s="101" customFormat="1" ht="14.25">
      <c r="B3" s="101" t="s">
        <v>66</v>
      </c>
      <c r="C3" s="101" t="s">
        <v>69</v>
      </c>
      <c r="D3" s="101" t="s">
        <v>117</v>
      </c>
      <c r="E3" s="101" t="s">
        <v>90</v>
      </c>
      <c r="F3" s="103" t="s">
        <v>153</v>
      </c>
      <c r="G3" s="101" t="s">
        <v>74</v>
      </c>
      <c r="H3" s="101" t="s">
        <v>88</v>
      </c>
      <c r="I3" s="101">
        <v>2</v>
      </c>
      <c r="J3" s="101" t="s">
        <v>78</v>
      </c>
      <c r="K3" s="101" t="s">
        <v>99</v>
      </c>
      <c r="M3" s="154"/>
    </row>
    <row r="4" spans="1:13" s="101" customFormat="1" ht="14.25">
      <c r="D4" s="101" t="s">
        <v>95</v>
      </c>
      <c r="E4" s="101" t="s">
        <v>91</v>
      </c>
      <c r="F4" s="103" t="s">
        <v>113</v>
      </c>
      <c r="I4" s="101">
        <v>3</v>
      </c>
      <c r="J4" s="101" t="s">
        <v>79</v>
      </c>
      <c r="K4" s="101" t="s">
        <v>100</v>
      </c>
      <c r="M4" s="154"/>
    </row>
    <row r="5" spans="1:13" s="101" customFormat="1" ht="14.25">
      <c r="D5" s="101" t="s">
        <v>118</v>
      </c>
      <c r="F5" s="101" t="s">
        <v>766</v>
      </c>
      <c r="I5" s="101">
        <v>4</v>
      </c>
      <c r="J5" s="101" t="s">
        <v>80</v>
      </c>
      <c r="K5" s="101" t="s">
        <v>101</v>
      </c>
      <c r="M5" s="154"/>
    </row>
    <row r="6" spans="1:13" s="101" customFormat="1" ht="14.25">
      <c r="F6" s="103" t="s">
        <v>156</v>
      </c>
      <c r="I6" s="101">
        <v>5</v>
      </c>
      <c r="J6" s="101" t="s">
        <v>81</v>
      </c>
      <c r="M6" s="154"/>
    </row>
    <row r="7" spans="1:13" s="101" customFormat="1" ht="14.25">
      <c r="F7" s="104" t="s">
        <v>161</v>
      </c>
      <c r="I7" s="101">
        <v>6</v>
      </c>
      <c r="J7" s="101" t="s">
        <v>82</v>
      </c>
      <c r="M7" s="154"/>
    </row>
    <row r="8" spans="1:13" s="101" customFormat="1" ht="14.25">
      <c r="F8" s="104" t="s">
        <v>169</v>
      </c>
      <c r="I8" s="101">
        <v>7</v>
      </c>
      <c r="J8" s="101" t="s">
        <v>83</v>
      </c>
      <c r="M8" s="154"/>
    </row>
    <row r="9" spans="1:13" s="101" customFormat="1" ht="14.25">
      <c r="F9" s="104" t="s">
        <v>154</v>
      </c>
      <c r="I9" s="101">
        <v>8</v>
      </c>
      <c r="J9" s="101" t="s">
        <v>84</v>
      </c>
      <c r="M9" s="154"/>
    </row>
    <row r="10" spans="1:13" s="101" customFormat="1" ht="14.25">
      <c r="F10" s="104" t="s">
        <v>170</v>
      </c>
      <c r="I10" s="101">
        <v>9</v>
      </c>
      <c r="J10" s="101" t="s">
        <v>85</v>
      </c>
      <c r="M10" s="154"/>
    </row>
    <row r="11" spans="1:13" s="101" customFormat="1" ht="14.25">
      <c r="F11" s="104" t="s">
        <v>155</v>
      </c>
      <c r="I11" s="101">
        <v>10</v>
      </c>
      <c r="J11" s="101" t="s">
        <v>86</v>
      </c>
      <c r="M11" s="154"/>
    </row>
    <row r="12" spans="1:13" s="101" customFormat="1" ht="14.25">
      <c r="M12" s="154"/>
    </row>
    <row r="13" spans="1:13" s="101" customFormat="1" ht="14.25">
      <c r="F13" s="102"/>
      <c r="M13" s="154"/>
    </row>
    <row r="14" spans="1:13" s="101" customFormat="1" ht="14.25">
      <c r="M14" s="154"/>
    </row>
    <row r="15" spans="1:13" s="101" customFormat="1" ht="14.25">
      <c r="M15" s="154"/>
    </row>
    <row r="16" spans="1:13" ht="14.25">
      <c r="M16" s="154"/>
    </row>
    <row r="17" spans="13:13" ht="14.25">
      <c r="M17" s="154"/>
    </row>
    <row r="18" spans="13:13" ht="14.25">
      <c r="M18" s="154"/>
    </row>
    <row r="19" spans="13:13" ht="14.25">
      <c r="M19" s="154"/>
    </row>
    <row r="20" spans="13:13" ht="14.25">
      <c r="M20" s="154"/>
    </row>
    <row r="21" spans="13:13" ht="14.25">
      <c r="M21" s="154"/>
    </row>
    <row r="22" spans="13:13" ht="14.25">
      <c r="M22" s="154"/>
    </row>
    <row r="23" spans="13:13" ht="14.25">
      <c r="M23" s="154"/>
    </row>
    <row r="24" spans="13:13" ht="14.25">
      <c r="M24" s="154"/>
    </row>
    <row r="25" spans="13:13" ht="14.25">
      <c r="M25" s="154"/>
    </row>
    <row r="26" spans="13:13" ht="14.25">
      <c r="M26" s="154"/>
    </row>
    <row r="27" spans="13:13" ht="14.25">
      <c r="M27" s="154"/>
    </row>
    <row r="28" spans="13:13" ht="14.25">
      <c r="M28" s="154"/>
    </row>
    <row r="29" spans="13:13" ht="14.25">
      <c r="M29" s="154"/>
    </row>
    <row r="30" spans="13:13" ht="14.25">
      <c r="M30" s="154"/>
    </row>
    <row r="31" spans="13:13" ht="14.25">
      <c r="M31" s="154"/>
    </row>
    <row r="32" spans="13:13" ht="14.25">
      <c r="M32" s="154"/>
    </row>
    <row r="33" spans="13:13" ht="14.25">
      <c r="M33" s="154"/>
    </row>
    <row r="34" spans="13:13" ht="14.25">
      <c r="M34" s="154"/>
    </row>
    <row r="35" spans="13:13" ht="14.25">
      <c r="M35" s="154"/>
    </row>
    <row r="36" spans="13:13" ht="14.25">
      <c r="M36" s="154"/>
    </row>
    <row r="37" spans="13:13" ht="14.25">
      <c r="M37" s="154"/>
    </row>
    <row r="38" spans="13:13" ht="14.25">
      <c r="M38" s="154"/>
    </row>
    <row r="39" spans="13:13" ht="14.25">
      <c r="M39" s="154"/>
    </row>
    <row r="40" spans="13:13" ht="14.25">
      <c r="M40" s="154"/>
    </row>
    <row r="41" spans="13:13" ht="14.25">
      <c r="M41" s="154"/>
    </row>
    <row r="42" spans="13:13" ht="14.25">
      <c r="M42" s="154"/>
    </row>
    <row r="43" spans="13:13" ht="14.25">
      <c r="M43" s="154"/>
    </row>
    <row r="44" spans="13:13" ht="14.25">
      <c r="M44" s="154"/>
    </row>
    <row r="45" spans="13:13" ht="14.25">
      <c r="M45" s="15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27</vt:i4>
      </vt:variant>
    </vt:vector>
  </HeadingPairs>
  <TitlesOfParts>
    <vt:vector size="34" baseType="lpstr">
      <vt:lpstr>【記入要領】</vt:lpstr>
      <vt:lpstr>記入用【表】</vt:lpstr>
      <vt:lpstr>記入用【裏】</vt:lpstr>
      <vt:lpstr>記入用【裏】 (2)</vt:lpstr>
      <vt:lpstr>技術分野一覧</vt:lpstr>
      <vt:lpstr>★アンケート</vt:lpstr>
      <vt:lpstr>選択肢リスト（応募者の編集は不可）</vt:lpstr>
      <vt:lpstr>○</vt:lpstr>
      <vt:lpstr>【記入要領】!kana1</vt:lpstr>
      <vt:lpstr>kana1</vt:lpstr>
      <vt:lpstr>【記入要領】!kana2</vt:lpstr>
      <vt:lpstr>kana2</vt:lpstr>
      <vt:lpstr>【記入要領】!Print_Area</vt:lpstr>
      <vt:lpstr>★アンケート!Print_Area</vt:lpstr>
      <vt:lpstr>記入用【表】!Print_Area</vt:lpstr>
      <vt:lpstr>記入用【裏】!Print_Area</vt:lpstr>
      <vt:lpstr>'記入用【裏】 (2)'!Print_Area</vt:lpstr>
      <vt:lpstr>技術分野一覧!Print_Area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2020-10-16T01:56:27Z</dcterms:created>
  <dcterms:modified xsi:type="dcterms:W3CDTF">2020-12-21T01:03:21Z</dcterms:modified>
</cp:coreProperties>
</file>