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ccdom.local\shareroot\userhome4_9$\YK499\Desktop\新しいフォルダー (2)\"/>
    </mc:Choice>
  </mc:AlternateContent>
  <workbookProtection workbookPassword="EE16" lockStructure="1"/>
  <bookViews>
    <workbookView xWindow="360" yWindow="75" windowWidth="28035" windowHeight="13515"/>
  </bookViews>
  <sheets>
    <sheet name="履歴書" sheetId="8" r:id="rId1"/>
    <sheet name="Sheet2" sheetId="2" state="hidden" r:id="rId2"/>
  </sheets>
  <definedNames>
    <definedName name="_xlnm.Print_Area" localSheetId="0">履歴書!$A$1:$S$151</definedName>
  </definedNames>
  <calcPr calcId="162913"/>
</workbook>
</file>

<file path=xl/calcChain.xml><?xml version="1.0" encoding="utf-8"?>
<calcChain xmlns="http://schemas.openxmlformats.org/spreadsheetml/2006/main">
  <c r="L79" i="8" l="1"/>
  <c r="U139" i="8" l="1"/>
  <c r="U132" i="8"/>
  <c r="U103" i="8"/>
  <c r="U118" i="8"/>
</calcChain>
</file>

<file path=xl/sharedStrings.xml><?xml version="1.0" encoding="utf-8"?>
<sst xmlns="http://schemas.openxmlformats.org/spreadsheetml/2006/main" count="57" uniqueCount="45">
  <si>
    <t>氏名</t>
    <rPh sb="0" eb="2">
      <t>シメイ</t>
    </rPh>
    <phoneticPr fontId="1"/>
  </si>
  <si>
    <t>ふりがな</t>
    <phoneticPr fontId="1"/>
  </si>
  <si>
    <t>現住所</t>
    <rPh sb="0" eb="3">
      <t>ゲンジュウショ</t>
    </rPh>
    <phoneticPr fontId="1"/>
  </si>
  <si>
    <t>E-mail</t>
    <phoneticPr fontId="1"/>
  </si>
  <si>
    <t>生年月日</t>
    <rPh sb="0" eb="2">
      <t>セイネン</t>
    </rPh>
    <rPh sb="2" eb="4">
      <t>ガッピ</t>
    </rPh>
    <phoneticPr fontId="1"/>
  </si>
  <si>
    <t>携帯電話</t>
    <rPh sb="0" eb="2">
      <t>ケイタイ</t>
    </rPh>
    <rPh sb="2" eb="4">
      <t>デンワ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</si>
  <si>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</si>
  <si>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</si>
  <si>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資格
免許
等</t>
    <rPh sb="0" eb="2">
      <t>シカク</t>
    </rPh>
    <rPh sb="3" eb="5">
      <t>メンキョ</t>
    </rPh>
    <rPh sb="6" eb="7">
      <t>ナド</t>
    </rPh>
    <phoneticPr fontId="1"/>
  </si>
  <si>
    <t>名称</t>
    <rPh sb="0" eb="2">
      <t>メイショウ</t>
    </rPh>
    <phoneticPr fontId="1"/>
  </si>
  <si>
    <t>取得年月</t>
    <rPh sb="0" eb="2">
      <t>シュトク</t>
    </rPh>
    <rPh sb="2" eb="4">
      <t>ネンゲツ</t>
    </rPh>
    <phoneticPr fontId="1"/>
  </si>
  <si>
    <t>趣味・特技</t>
    <phoneticPr fontId="1"/>
  </si>
  <si>
    <t>通勤時間</t>
    <rPh sb="0" eb="2">
      <t>ツウキン</t>
    </rPh>
    <rPh sb="2" eb="4">
      <t>ジカン</t>
    </rPh>
    <phoneticPr fontId="1"/>
  </si>
  <si>
    <t>配偶者</t>
    <rPh sb="0" eb="3">
      <t>ハイグウシャ</t>
    </rPh>
    <phoneticPr fontId="1"/>
  </si>
  <si>
    <t>扶養家族数
（配偶者を除く）</t>
    <rPh sb="0" eb="2">
      <t>フヨウ</t>
    </rPh>
    <rPh sb="2" eb="4">
      <t>カゾク</t>
    </rPh>
    <rPh sb="4" eb="5">
      <t>スウ</t>
    </rPh>
    <rPh sb="7" eb="10">
      <t>ハイグウシャ</t>
    </rPh>
    <rPh sb="11" eb="12">
      <t>ノゾ</t>
    </rPh>
    <phoneticPr fontId="1"/>
  </si>
  <si>
    <t>・A4片面で印刷してください。ホチキス止めは不要です。</t>
    <rPh sb="3" eb="5">
      <t>カタメン</t>
    </rPh>
    <rPh sb="6" eb="8">
      <t>インサツ</t>
    </rPh>
    <rPh sb="19" eb="20">
      <t>ド</t>
    </rPh>
    <rPh sb="22" eb="24">
      <t>フヨウ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</si>
  <si>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</si>
  <si>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</si>
  <si>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※算用数字で記入すること。</t>
    <rPh sb="1" eb="3">
      <t>サンヨウ</t>
    </rPh>
    <rPh sb="3" eb="5">
      <t>スウジ</t>
    </rPh>
    <rPh sb="6" eb="8">
      <t>キニュウ</t>
    </rPh>
    <phoneticPr fontId="1"/>
  </si>
  <si>
    <t>約</t>
    <rPh sb="0" eb="1">
      <t>ヤク</t>
    </rPh>
    <phoneticPr fontId="1"/>
  </si>
  <si>
    <t>分</t>
    <rPh sb="0" eb="1">
      <t>フン</t>
    </rPh>
    <phoneticPr fontId="1"/>
  </si>
  <si>
    <t>人</t>
    <rPh sb="0" eb="1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</si>
  <si>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</si>
  <si>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</si>
  <si>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日現在</t>
    <rPh sb="0" eb="1">
      <t>ニチ</t>
    </rPh>
    <rPh sb="1" eb="3">
      <t>ゲンザイ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</si>
  <si>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</si>
  <si>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</si>
  <si>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扶養義務</t>
    <rPh sb="0" eb="2">
      <t>フヨウ</t>
    </rPh>
    <rPh sb="2" eb="4">
      <t>ギム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</si>
  <si>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</si>
  <si>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ショウ</t>
    </rPh>
    <phoneticPr fontId="1"/>
  </si>
  <si>
    <t>（電話）</t>
    <rPh sb="1" eb="3">
      <t>デンワ</t>
    </rPh>
    <phoneticPr fontId="1"/>
  </si>
  <si>
    <t>〒</t>
    <phoneticPr fontId="1"/>
  </si>
  <si>
    <t>休暇中の
連絡先</t>
    <rPh sb="0" eb="3">
      <t>キュウカチュウ</t>
    </rPh>
    <rPh sb="5" eb="7">
      <t>レンラク</t>
    </rPh>
    <rPh sb="7" eb="8">
      <t>サキ</t>
    </rPh>
    <phoneticPr fontId="1"/>
  </si>
  <si>
    <t>本人希望事項記入欄</t>
    <rPh sb="0" eb="2">
      <t>ホンニン</t>
    </rPh>
    <rPh sb="2" eb="4">
      <t>キボウ</t>
    </rPh>
    <rPh sb="4" eb="6">
      <t>ジコウ</t>
    </rPh>
    <rPh sb="6" eb="8">
      <t>キニュウ</t>
    </rPh>
    <rPh sb="8" eb="9">
      <t>ラン</t>
    </rPh>
    <phoneticPr fontId="1"/>
  </si>
  <si>
    <t>時間</t>
    <rPh sb="0" eb="2">
      <t>ジカン</t>
    </rPh>
    <phoneticPr fontId="1"/>
  </si>
  <si>
    <r>
      <t>　　　　　　　</t>
    </r>
    <r>
      <rPr>
        <sz val="12"/>
        <color theme="1"/>
        <rFont val="ＭＳ Ｐゴシック"/>
        <family val="3"/>
        <charset val="128"/>
        <scheme val="minor"/>
      </rPr>
      <t>学歴・職歴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※学歴は原則として高等学校から記入。　　　　　　</t>
    </r>
    <rPh sb="7" eb="9">
      <t>ガクレキ</t>
    </rPh>
    <rPh sb="10" eb="12">
      <t>ショクレキ</t>
    </rPh>
    <phoneticPr fontId="1"/>
  </si>
  <si>
    <t>〒</t>
    <phoneticPr fontId="1"/>
  </si>
  <si>
    <t>志望理由（転職理由を含む、300文字以内）</t>
    <rPh sb="0" eb="2">
      <t>シボウ</t>
    </rPh>
    <rPh sb="2" eb="4">
      <t>リユウ</t>
    </rPh>
    <rPh sb="5" eb="7">
      <t>テンショク</t>
    </rPh>
    <rPh sb="7" eb="9">
      <t>リユウ</t>
    </rPh>
    <rPh sb="10" eb="11">
      <t>フク</t>
    </rPh>
    <rPh sb="16" eb="18">
      <t>モジ</t>
    </rPh>
    <rPh sb="18" eb="20">
      <t>イナイ</t>
    </rPh>
    <phoneticPr fontId="1"/>
  </si>
  <si>
    <t>自己ＰＲ（300文字以内）</t>
    <rPh sb="8" eb="10">
      <t>モジ</t>
    </rPh>
    <rPh sb="10" eb="12">
      <t>イナイ</t>
    </rPh>
    <phoneticPr fontId="1"/>
  </si>
  <si>
    <t>これまでに力を入れて取り組んだこと（300文字以内）</t>
    <phoneticPr fontId="1"/>
  </si>
  <si>
    <t>工業所有権協力センター以外の就職活動状況について（希望職種・希望分野等、150文字以内）</t>
    <rPh sb="0" eb="2">
      <t>コウギョウ</t>
    </rPh>
    <rPh sb="2" eb="5">
      <t>ショユウケン</t>
    </rPh>
    <rPh sb="5" eb="7">
      <t>キョウリョク</t>
    </rPh>
    <rPh sb="11" eb="13">
      <t>イガイ</t>
    </rPh>
    <rPh sb="14" eb="16">
      <t>シュウショク</t>
    </rPh>
    <rPh sb="16" eb="18">
      <t>カツドウ</t>
    </rPh>
    <rPh sb="18" eb="20">
      <t>ジョウキョウ</t>
    </rPh>
    <rPh sb="25" eb="27">
      <t>キボウ</t>
    </rPh>
    <rPh sb="27" eb="29">
      <t>ショクシュ</t>
    </rPh>
    <rPh sb="30" eb="32">
      <t>キボウ</t>
    </rPh>
    <rPh sb="32" eb="34">
      <t>ブンヤ</t>
    </rPh>
    <rPh sb="34" eb="35">
      <t>トウ</t>
    </rPh>
    <rPh sb="39" eb="41">
      <t>モジ</t>
    </rPh>
    <rPh sb="41" eb="43">
      <t>イナイ</t>
    </rPh>
    <phoneticPr fontId="1"/>
  </si>
  <si>
    <t>・西暦で入力してください。</t>
    <rPh sb="1" eb="3">
      <t>セイレキ</t>
    </rPh>
    <rPh sb="4" eb="6">
      <t>ニュウリョク</t>
    </rPh>
    <phoneticPr fontId="1"/>
  </si>
  <si>
    <t>字</t>
    <rPh sb="0" eb="1">
      <t>ジ</t>
    </rPh>
    <phoneticPr fontId="1"/>
  </si>
  <si>
    <t>令和４年４月１日採用向け　
一般財団法人工業所有権協力センター事務職員採用試験　履歴書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サイヨウ</t>
    </rPh>
    <rPh sb="10" eb="11">
      <t>ム</t>
    </rPh>
    <rPh sb="14" eb="16">
      <t>イッパン</t>
    </rPh>
    <rPh sb="16" eb="18">
      <t>ザイダン</t>
    </rPh>
    <rPh sb="18" eb="20">
      <t>ホウジン</t>
    </rPh>
    <rPh sb="20" eb="22">
      <t>コウギョウ</t>
    </rPh>
    <rPh sb="22" eb="25">
      <t>ショユウケン</t>
    </rPh>
    <rPh sb="25" eb="27">
      <t>キョウリョク</t>
    </rPh>
    <rPh sb="31" eb="33">
      <t>ジム</t>
    </rPh>
    <rPh sb="33" eb="35">
      <t>ショクイン</t>
    </rPh>
    <rPh sb="35" eb="37">
      <t>サイヨウ</t>
    </rPh>
    <rPh sb="37" eb="39">
      <t>シケン</t>
    </rPh>
    <rPh sb="40" eb="43">
      <t>リレキショ</t>
    </rPh>
    <phoneticPr fontId="1"/>
  </si>
  <si>
    <t>学歴・職歴（旧↓新）</t>
    <rPh sb="0" eb="2">
      <t>ガクレキ</t>
    </rPh>
    <rPh sb="3" eb="5">
      <t>ショクレキ</t>
    </rPh>
    <rPh sb="6" eb="7">
      <t>キュウ</t>
    </rPh>
    <rPh sb="8" eb="9">
      <t>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</si>
</sst>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.5"/>
      <color theme="1"/>
      <name val="ＭＳ Ｐゴシック"/>
      <family val="3"/>
      <charset val="128"/>
      <scheme val="minor"/>
    </font>
    <font>
      <sz val="13.5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4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horizontal="left" vertical="center"/>
    </xf>
    <xf numFmtId="14" fontId="0" fillId="0" borderId="0" xfId="0" applyNumberFormat="1">
      <alignment vertic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3" xfId="0" applyFont="1" applyFill="1" applyBorder="1" applyAlignment="1" applyProtection="1">
      <alignment horizontal="left" vertical="top" wrapText="1"/>
      <protection locked="0"/>
    </xf>
    <xf numFmtId="0" fontId="13" fillId="0" borderId="4" xfId="0" applyFont="1" applyFill="1" applyBorder="1" applyAlignment="1" applyProtection="1">
      <alignment horizontal="left" vertical="top" wrapText="1"/>
      <protection locked="0"/>
    </xf>
    <xf numFmtId="0" fontId="13" fillId="0" borderId="5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6" xfId="0" applyFont="1" applyFill="1" applyBorder="1" applyAlignment="1" applyProtection="1">
      <alignment horizontal="left" vertical="top" wrapText="1"/>
      <protection locked="0"/>
    </xf>
    <xf numFmtId="0" fontId="13" fillId="0" borderId="7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3" fillId="0" borderId="17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55" fontId="13" fillId="0" borderId="27" xfId="0" applyNumberFormat="1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 applyProtection="1">
      <alignment horizontal="center" vertical="center" shrinkToFit="1"/>
      <protection locked="0"/>
    </xf>
    <xf numFmtId="0" fontId="9" fillId="2" borderId="3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shrinkToFit="1"/>
      <protection locked="0"/>
    </xf>
    <xf numFmtId="0" fontId="14" fillId="0" borderId="3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15" xfId="0" applyFont="1" applyBorder="1" applyAlignment="1" applyProtection="1">
      <alignment horizontal="left" vertical="center" shrinkToFit="1"/>
      <protection locked="0"/>
    </xf>
    <xf numFmtId="0" fontId="14" fillId="0" borderId="17" xfId="0" applyFont="1" applyBorder="1" applyAlignment="1" applyProtection="1">
      <alignment horizontal="left" vertical="center" shrinkToFit="1"/>
      <protection locked="0"/>
    </xf>
    <xf numFmtId="0" fontId="14" fillId="0" borderId="16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 applyProtection="1">
      <protection locked="0"/>
    </xf>
    <xf numFmtId="0" fontId="13" fillId="0" borderId="8" xfId="0" applyFont="1" applyBorder="1" applyAlignment="1" applyProtection="1">
      <protection locked="0"/>
    </xf>
    <xf numFmtId="0" fontId="8" fillId="0" borderId="0" xfId="0" applyFont="1" applyAlignment="1">
      <alignment horizontal="left"/>
    </xf>
    <xf numFmtId="0" fontId="9" fillId="0" borderId="8" xfId="0" applyFont="1" applyBorder="1" applyAlignment="1">
      <alignment horizontal="left"/>
    </xf>
    <xf numFmtId="0" fontId="13" fillId="0" borderId="0" xfId="0" applyFont="1" applyAlignment="1" applyProtection="1">
      <alignment horizontal="right"/>
      <protection locked="0"/>
    </xf>
    <xf numFmtId="0" fontId="13" fillId="0" borderId="8" xfId="0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/>
    <xf numFmtId="0" fontId="9" fillId="0" borderId="8" xfId="0" applyFont="1" applyBorder="1" applyAlignment="1"/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5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8" xfId="0" applyFont="1" applyBorder="1" applyAlignment="1" applyProtection="1">
      <alignment horizontal="right" vertical="center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horizontal="left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0" fontId="15" fillId="0" borderId="9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13" fillId="0" borderId="5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8" xfId="0" applyFont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9" fillId="2" borderId="1" xfId="0" applyFont="1" applyFill="1" applyBorder="1" applyAlignment="1">
      <alignment vertical="center" textRotation="255" wrapText="1"/>
    </xf>
    <xf numFmtId="0" fontId="9" fillId="2" borderId="1" xfId="0" applyFont="1" applyFill="1" applyBorder="1" applyAlignment="1">
      <alignment vertical="center" textRotation="255"/>
    </xf>
    <xf numFmtId="0" fontId="8" fillId="2" borderId="3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84656</xdr:colOff>
      <xdr:row>1</xdr:row>
      <xdr:rowOff>105837</xdr:rowOff>
    </xdr:from>
    <xdr:to>
      <xdr:col>18</xdr:col>
      <xdr:colOff>180975</xdr:colOff>
      <xdr:row>11</xdr:row>
      <xdr:rowOff>66675</xdr:rowOff>
    </xdr:to>
    <xdr:sp macro="" textlink="">
      <xdr:nvSpPr>
        <xdr:cNvPr id="2" name="正方形/長方形 1"/>
        <xdr:cNvSpPr/>
      </xdr:nvSpPr>
      <xdr:spPr>
        <a:xfrm>
          <a:off x="5761556" y="296337"/>
          <a:ext cx="1163119" cy="1589613"/>
        </a:xfrm>
        <a:prstGeom prst="rect">
          <a:avLst/>
        </a:prstGeom>
        <a:noFill/>
        <a:ln w="952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顔写真貼付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縦</a:t>
          </a:r>
          <a:r>
            <a:rPr kumimoji="1" lang="en-US" altLang="ja-JP" sz="800">
              <a:solidFill>
                <a:sysClr val="windowText" lastClr="000000"/>
              </a:solidFill>
            </a:rPr>
            <a:t>4cm×</a:t>
          </a:r>
          <a:r>
            <a:rPr kumimoji="1" lang="ja-JP" altLang="en-US" sz="800">
              <a:solidFill>
                <a:sysClr val="windowText" lastClr="000000"/>
              </a:solidFill>
            </a:rPr>
            <a:t>横</a:t>
          </a:r>
          <a:r>
            <a:rPr kumimoji="1" lang="en-US" altLang="ja-JP" sz="800">
              <a:solidFill>
                <a:sysClr val="windowText" lastClr="000000"/>
              </a:solidFill>
            </a:rPr>
            <a:t>3cm</a:t>
          </a:r>
          <a:r>
            <a:rPr kumimoji="1" lang="ja-JP" altLang="en-US" sz="800">
              <a:solidFill>
                <a:sysClr val="windowText" lastClr="000000"/>
              </a:solidFill>
            </a:rPr>
            <a:t>の写真を使用してください。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4"/>
  <sheetViews>
    <sheetView showGridLines="0" tabSelected="1" showWhiteSpace="0" zoomScale="90" zoomScaleNormal="90" zoomScaleSheetLayoutView="100" workbookViewId="0">
      <selection activeCell="G6" sqref="G6:H7"/>
    </sheetView>
  </sheetViews>
  <sheetFormatPr defaultRowHeight="13.5" x14ac:dyDescent="0.15"/>
  <cols>
    <col min="2" max="2" width="4.5" customWidth="1"/>
    <col min="3" max="3" width="4.75" customWidth="1"/>
    <col min="4" max="4" width="4.375" customWidth="1"/>
    <col min="5" max="5" width="5.5" customWidth="1"/>
    <col min="6" max="6" width="4.375" customWidth="1"/>
    <col min="7" max="7" width="5.75" customWidth="1"/>
    <col min="8" max="8" width="5" customWidth="1"/>
    <col min="9" max="10" width="4.5" customWidth="1"/>
    <col min="11" max="14" width="4.375" customWidth="1"/>
    <col min="15" max="16" width="4.5" customWidth="1"/>
    <col min="17" max="17" width="5" customWidth="1"/>
    <col min="18" max="18" width="4.5" customWidth="1"/>
    <col min="19" max="19" width="5" customWidth="1"/>
    <col min="20" max="20" width="5.125" customWidth="1"/>
    <col min="21" max="21" width="5.5" customWidth="1"/>
    <col min="22" max="22" width="5.625" customWidth="1"/>
  </cols>
  <sheetData>
    <row r="1" spans="1:22" ht="15" x14ac:dyDescent="0.15">
      <c r="A1" s="141" t="s">
        <v>43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3"/>
      <c r="Q1" s="8"/>
      <c r="R1" s="8"/>
      <c r="S1" s="8"/>
    </row>
    <row r="2" spans="1:22" ht="15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3"/>
      <c r="Q2" s="8"/>
      <c r="R2" s="8"/>
      <c r="S2" s="8"/>
    </row>
    <row r="3" spans="1:22" ht="15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3"/>
      <c r="Q3" s="8"/>
      <c r="R3" s="8"/>
      <c r="S3" s="8"/>
    </row>
    <row r="4" spans="1:22" ht="14.25" x14ac:dyDescent="0.15">
      <c r="A4" s="11" t="s">
        <v>15</v>
      </c>
      <c r="B4" s="1"/>
      <c r="C4" s="1"/>
      <c r="D4" s="1"/>
      <c r="E4" s="1"/>
      <c r="F4" s="1"/>
      <c r="G4" s="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22" ht="14.25" x14ac:dyDescent="0.15">
      <c r="A5" s="11" t="s">
        <v>41</v>
      </c>
      <c r="B5" s="1"/>
      <c r="C5" s="1"/>
      <c r="D5" s="1"/>
      <c r="E5" s="1"/>
      <c r="F5" s="1"/>
      <c r="G5" s="1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2" ht="13.5" customHeight="1" x14ac:dyDescent="0.15">
      <c r="A6" s="1"/>
      <c r="B6" s="1"/>
      <c r="C6" s="1"/>
      <c r="D6" s="1"/>
      <c r="E6" s="1"/>
      <c r="F6" s="1"/>
      <c r="G6" s="143"/>
      <c r="H6" s="143"/>
      <c r="I6" s="145" t="s">
        <v>6</v>
      </c>
      <c r="J6" s="147"/>
      <c r="K6" s="149" t="s">
        <v>28</v>
      </c>
      <c r="L6" s="150"/>
      <c r="M6" s="149" t="s">
        <v>24</v>
      </c>
      <c r="N6" s="151"/>
      <c r="O6" s="15"/>
      <c r="P6" s="1"/>
      <c r="Q6" s="1"/>
      <c r="R6" s="1"/>
      <c r="S6" s="1"/>
    </row>
    <row r="7" spans="1:22" ht="11.25" customHeight="1" x14ac:dyDescent="0.15">
      <c r="A7" s="1"/>
      <c r="B7" s="22"/>
      <c r="C7" s="22"/>
      <c r="D7" s="22"/>
      <c r="E7" s="22"/>
      <c r="F7" s="22"/>
      <c r="G7" s="144"/>
      <c r="H7" s="144"/>
      <c r="I7" s="146"/>
      <c r="J7" s="148"/>
      <c r="K7" s="146"/>
      <c r="L7" s="148"/>
      <c r="M7" s="152"/>
      <c r="N7" s="152"/>
      <c r="O7" s="20"/>
      <c r="P7" s="1"/>
      <c r="Q7" s="1"/>
      <c r="R7" s="1"/>
      <c r="S7" s="1"/>
    </row>
    <row r="8" spans="1:22" ht="11.25" customHeight="1" x14ac:dyDescent="0.15">
      <c r="A8" s="116" t="s">
        <v>1</v>
      </c>
      <c r="B8" s="166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21"/>
    </row>
    <row r="9" spans="1:22" ht="11.25" customHeight="1" x14ac:dyDescent="0.15">
      <c r="A9" s="117"/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21"/>
    </row>
    <row r="10" spans="1:22" ht="11.25" customHeight="1" x14ac:dyDescent="0.15">
      <c r="A10" s="98" t="s">
        <v>0</v>
      </c>
      <c r="B10" s="167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9"/>
      <c r="O10" s="21"/>
    </row>
    <row r="11" spans="1:22" ht="11.25" customHeight="1" x14ac:dyDescent="0.15">
      <c r="A11" s="99"/>
      <c r="B11" s="170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21"/>
    </row>
    <row r="12" spans="1:22" ht="11.25" customHeight="1" x14ac:dyDescent="0.15">
      <c r="A12" s="100"/>
      <c r="B12" s="17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5"/>
      <c r="O12" s="21"/>
    </row>
    <row r="13" spans="1:22" ht="11.25" customHeight="1" x14ac:dyDescent="0.15">
      <c r="A13" s="101" t="s">
        <v>4</v>
      </c>
      <c r="B13" s="162"/>
      <c r="C13" s="163"/>
      <c r="D13" s="131" t="s">
        <v>6</v>
      </c>
      <c r="E13" s="163"/>
      <c r="F13" s="153" t="s">
        <v>28</v>
      </c>
      <c r="G13" s="163"/>
      <c r="H13" s="153" t="s">
        <v>29</v>
      </c>
      <c r="I13" s="155"/>
      <c r="J13" s="155" t="s">
        <v>16</v>
      </c>
      <c r="K13" s="157"/>
      <c r="L13" s="157"/>
      <c r="M13" s="158" t="s">
        <v>17</v>
      </c>
      <c r="N13" s="160"/>
      <c r="O13" s="20"/>
      <c r="P13" s="19"/>
      <c r="Q13" s="19"/>
      <c r="R13" s="19"/>
      <c r="S13" s="19"/>
      <c r="V13" s="14"/>
    </row>
    <row r="14" spans="1:22" ht="11.25" customHeight="1" x14ac:dyDescent="0.15">
      <c r="A14" s="102"/>
      <c r="B14" s="164"/>
      <c r="C14" s="165"/>
      <c r="D14" s="108"/>
      <c r="E14" s="165"/>
      <c r="F14" s="108"/>
      <c r="G14" s="165"/>
      <c r="H14" s="154"/>
      <c r="I14" s="156"/>
      <c r="J14" s="156"/>
      <c r="K14" s="64"/>
      <c r="L14" s="64"/>
      <c r="M14" s="159"/>
      <c r="N14" s="161"/>
      <c r="O14" s="20"/>
      <c r="P14" s="19"/>
      <c r="Q14" s="19"/>
      <c r="R14" s="19"/>
      <c r="S14" s="19"/>
    </row>
    <row r="15" spans="1:22" ht="11.25" customHeight="1" x14ac:dyDescent="0.15">
      <c r="A15" s="116" t="s">
        <v>1</v>
      </c>
      <c r="B15" s="118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</row>
    <row r="16" spans="1:22" ht="11.25" customHeight="1" x14ac:dyDescent="0.15">
      <c r="A16" s="117"/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</row>
    <row r="17" spans="1:19" ht="22.5" customHeight="1" x14ac:dyDescent="0.15">
      <c r="A17" s="98" t="s">
        <v>2</v>
      </c>
      <c r="B17" s="18" t="s">
        <v>36</v>
      </c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"/>
      <c r="O17" s="10"/>
      <c r="P17" s="7"/>
      <c r="Q17" s="7"/>
      <c r="R17" s="7"/>
      <c r="S17" s="6"/>
    </row>
    <row r="18" spans="1:19" ht="11.25" customHeight="1" x14ac:dyDescent="0.15">
      <c r="A18" s="99"/>
      <c r="B18" s="126"/>
      <c r="C18" s="127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6"/>
      <c r="O18" s="17"/>
      <c r="P18" s="3"/>
      <c r="Q18" s="3"/>
      <c r="R18" s="3"/>
      <c r="S18" s="4"/>
    </row>
    <row r="19" spans="1:19" ht="11.25" customHeight="1" x14ac:dyDescent="0.15">
      <c r="A19" s="99"/>
      <c r="B19" s="126"/>
      <c r="C19" s="127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31" t="s">
        <v>30</v>
      </c>
      <c r="O19" s="131"/>
      <c r="P19" s="133"/>
      <c r="Q19" s="134"/>
      <c r="R19" s="134"/>
      <c r="S19" s="135"/>
    </row>
    <row r="20" spans="1:19" ht="11.25" customHeight="1" x14ac:dyDescent="0.15">
      <c r="A20" s="99"/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2"/>
      <c r="O20" s="132"/>
      <c r="P20" s="136"/>
      <c r="Q20" s="136"/>
      <c r="R20" s="136"/>
      <c r="S20" s="137"/>
    </row>
    <row r="21" spans="1:19" ht="11.25" customHeight="1" x14ac:dyDescent="0.15">
      <c r="A21" s="101" t="s">
        <v>3</v>
      </c>
      <c r="B21" s="103"/>
      <c r="C21" s="103"/>
      <c r="D21" s="103"/>
      <c r="E21" s="103"/>
      <c r="F21" s="103"/>
      <c r="G21" s="103"/>
      <c r="H21" s="103"/>
      <c r="I21" s="103"/>
      <c r="J21" s="104" t="s">
        <v>5</v>
      </c>
      <c r="K21" s="105"/>
      <c r="L21" s="106"/>
      <c r="M21" s="110"/>
      <c r="N21" s="111"/>
      <c r="O21" s="111"/>
      <c r="P21" s="111"/>
      <c r="Q21" s="111"/>
      <c r="R21" s="111"/>
      <c r="S21" s="112"/>
    </row>
    <row r="22" spans="1:19" ht="11.25" customHeight="1" x14ac:dyDescent="0.15">
      <c r="A22" s="102"/>
      <c r="B22" s="103"/>
      <c r="C22" s="103"/>
      <c r="D22" s="103"/>
      <c r="E22" s="103"/>
      <c r="F22" s="103"/>
      <c r="G22" s="103"/>
      <c r="H22" s="103"/>
      <c r="I22" s="103"/>
      <c r="J22" s="107"/>
      <c r="K22" s="108"/>
      <c r="L22" s="109"/>
      <c r="M22" s="113"/>
      <c r="N22" s="114"/>
      <c r="O22" s="114"/>
      <c r="P22" s="114"/>
      <c r="Q22" s="114"/>
      <c r="R22" s="114"/>
      <c r="S22" s="115"/>
    </row>
    <row r="23" spans="1:19" ht="11.25" customHeight="1" x14ac:dyDescent="0.15">
      <c r="A23" s="116" t="s">
        <v>1</v>
      </c>
      <c r="B23" s="118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</row>
    <row r="24" spans="1:19" ht="11.25" customHeight="1" x14ac:dyDescent="0.15">
      <c r="A24" s="117"/>
      <c r="B24" s="121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19" ht="23.25" customHeight="1" x14ac:dyDescent="0.15">
      <c r="A25" s="179" t="s">
        <v>32</v>
      </c>
      <c r="B25" s="18" t="s">
        <v>31</v>
      </c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"/>
      <c r="O25" s="10"/>
      <c r="P25" s="7"/>
      <c r="Q25" s="7"/>
      <c r="R25" s="7"/>
      <c r="S25" s="6"/>
    </row>
    <row r="26" spans="1:19" ht="11.25" customHeight="1" x14ac:dyDescent="0.15">
      <c r="A26" s="180"/>
      <c r="B26" s="126"/>
      <c r="C26" s="127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7"/>
      <c r="O26" s="17"/>
      <c r="P26" s="3"/>
      <c r="Q26" s="3"/>
      <c r="R26" s="3"/>
      <c r="S26" s="4"/>
    </row>
    <row r="27" spans="1:19" ht="11.25" customHeight="1" x14ac:dyDescent="0.15">
      <c r="A27" s="180"/>
      <c r="B27" s="183"/>
      <c r="C27" s="184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31" t="s">
        <v>30</v>
      </c>
      <c r="O27" s="131"/>
      <c r="P27" s="187"/>
      <c r="Q27" s="187"/>
      <c r="R27" s="187"/>
      <c r="S27" s="188"/>
    </row>
    <row r="28" spans="1:19" ht="11.25" customHeight="1" x14ac:dyDescent="0.15">
      <c r="A28" s="181"/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32"/>
      <c r="O28" s="132"/>
      <c r="P28" s="189"/>
      <c r="Q28" s="189"/>
      <c r="R28" s="189"/>
      <c r="S28" s="190"/>
    </row>
    <row r="29" spans="1:19" ht="11.25" customHeight="1" x14ac:dyDescent="0.15">
      <c r="A29" s="191" t="s">
        <v>44</v>
      </c>
      <c r="B29" s="193" t="s">
        <v>6</v>
      </c>
      <c r="C29" s="193"/>
      <c r="D29" s="193"/>
      <c r="E29" s="194"/>
      <c r="F29" s="86" t="s">
        <v>7</v>
      </c>
      <c r="G29" s="199"/>
      <c r="H29" s="203" t="s">
        <v>35</v>
      </c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5"/>
    </row>
    <row r="30" spans="1:19" ht="11.25" customHeight="1" x14ac:dyDescent="0.15">
      <c r="A30" s="191"/>
      <c r="B30" s="195"/>
      <c r="C30" s="195"/>
      <c r="D30" s="195"/>
      <c r="E30" s="196"/>
      <c r="F30" s="89"/>
      <c r="G30" s="200"/>
      <c r="H30" s="206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8"/>
    </row>
    <row r="31" spans="1:19" ht="11.25" customHeight="1" x14ac:dyDescent="0.15">
      <c r="A31" s="192"/>
      <c r="B31" s="197"/>
      <c r="C31" s="197"/>
      <c r="D31" s="197"/>
      <c r="E31" s="198"/>
      <c r="F31" s="201"/>
      <c r="G31" s="202"/>
      <c r="H31" s="209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1"/>
    </row>
    <row r="32" spans="1:19" ht="9" customHeight="1" x14ac:dyDescent="0.15">
      <c r="A32" s="192"/>
      <c r="B32" s="176"/>
      <c r="C32" s="40"/>
      <c r="D32" s="40"/>
      <c r="E32" s="138"/>
      <c r="F32" s="39"/>
      <c r="G32" s="1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9" customHeight="1" x14ac:dyDescent="0.15">
      <c r="A33" s="192"/>
      <c r="B33" s="177"/>
      <c r="C33" s="43"/>
      <c r="D33" s="43"/>
      <c r="E33" s="139"/>
      <c r="F33" s="42"/>
      <c r="G33" s="139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</row>
    <row r="34" spans="1:19" ht="9" customHeight="1" x14ac:dyDescent="0.15">
      <c r="A34" s="192"/>
      <c r="B34" s="178"/>
      <c r="C34" s="46"/>
      <c r="D34" s="46"/>
      <c r="E34" s="140"/>
      <c r="F34" s="45"/>
      <c r="G34" s="140"/>
      <c r="H34" s="4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</row>
    <row r="35" spans="1:19" ht="9" customHeight="1" x14ac:dyDescent="0.15">
      <c r="A35" s="192"/>
      <c r="B35" s="176"/>
      <c r="C35" s="40"/>
      <c r="D35" s="40"/>
      <c r="E35" s="138"/>
      <c r="F35" s="39"/>
      <c r="G35" s="1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1:19" ht="9" customHeight="1" x14ac:dyDescent="0.15">
      <c r="A36" s="192"/>
      <c r="B36" s="177"/>
      <c r="C36" s="43"/>
      <c r="D36" s="43"/>
      <c r="E36" s="139"/>
      <c r="F36" s="42"/>
      <c r="G36" s="139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</row>
    <row r="37" spans="1:19" ht="9" customHeight="1" x14ac:dyDescent="0.15">
      <c r="A37" s="192"/>
      <c r="B37" s="178"/>
      <c r="C37" s="46"/>
      <c r="D37" s="46"/>
      <c r="E37" s="140"/>
      <c r="F37" s="45"/>
      <c r="G37" s="140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</row>
    <row r="38" spans="1:19" ht="9" customHeight="1" x14ac:dyDescent="0.15">
      <c r="A38" s="192"/>
      <c r="B38" s="176"/>
      <c r="C38" s="40"/>
      <c r="D38" s="40"/>
      <c r="E38" s="138"/>
      <c r="F38" s="39"/>
      <c r="G38" s="1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ht="9" customHeight="1" x14ac:dyDescent="0.15">
      <c r="A39" s="192"/>
      <c r="B39" s="177"/>
      <c r="C39" s="43"/>
      <c r="D39" s="43"/>
      <c r="E39" s="139"/>
      <c r="F39" s="42"/>
      <c r="G39" s="139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4"/>
    </row>
    <row r="40" spans="1:19" ht="9" customHeight="1" x14ac:dyDescent="0.15">
      <c r="A40" s="192"/>
      <c r="B40" s="178"/>
      <c r="C40" s="46"/>
      <c r="D40" s="46"/>
      <c r="E40" s="140"/>
      <c r="F40" s="45"/>
      <c r="G40" s="140"/>
      <c r="H40" s="45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</row>
    <row r="41" spans="1:19" ht="9" customHeight="1" x14ac:dyDescent="0.15">
      <c r="A41" s="192"/>
      <c r="B41" s="176"/>
      <c r="C41" s="40"/>
      <c r="D41" s="40"/>
      <c r="E41" s="138"/>
      <c r="F41" s="39"/>
      <c r="G41" s="1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</row>
    <row r="42" spans="1:19" ht="9" customHeight="1" x14ac:dyDescent="0.15">
      <c r="A42" s="192"/>
      <c r="B42" s="177"/>
      <c r="C42" s="43"/>
      <c r="D42" s="43"/>
      <c r="E42" s="139"/>
      <c r="F42" s="42"/>
      <c r="G42" s="139"/>
      <c r="H42" s="4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</row>
    <row r="43" spans="1:19" ht="9" customHeight="1" x14ac:dyDescent="0.15">
      <c r="A43" s="192"/>
      <c r="B43" s="178"/>
      <c r="C43" s="46"/>
      <c r="D43" s="46"/>
      <c r="E43" s="140"/>
      <c r="F43" s="45"/>
      <c r="G43" s="140"/>
      <c r="H43" s="45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7"/>
    </row>
    <row r="44" spans="1:19" ht="9" customHeight="1" x14ac:dyDescent="0.15">
      <c r="A44" s="192"/>
      <c r="B44" s="176"/>
      <c r="C44" s="40"/>
      <c r="D44" s="40"/>
      <c r="E44" s="138"/>
      <c r="F44" s="39"/>
      <c r="G44" s="1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</row>
    <row r="45" spans="1:19" ht="9" customHeight="1" x14ac:dyDescent="0.15">
      <c r="A45" s="192"/>
      <c r="B45" s="177"/>
      <c r="C45" s="43"/>
      <c r="D45" s="43"/>
      <c r="E45" s="139"/>
      <c r="F45" s="42"/>
      <c r="G45" s="139"/>
      <c r="H45" s="42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</row>
    <row r="46" spans="1:19" ht="9" customHeight="1" x14ac:dyDescent="0.15">
      <c r="A46" s="192"/>
      <c r="B46" s="178"/>
      <c r="C46" s="46"/>
      <c r="D46" s="46"/>
      <c r="E46" s="140"/>
      <c r="F46" s="45"/>
      <c r="G46" s="140"/>
      <c r="H46" s="4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7"/>
    </row>
    <row r="47" spans="1:19" ht="9" customHeight="1" x14ac:dyDescent="0.15">
      <c r="A47" s="192"/>
      <c r="B47" s="176"/>
      <c r="C47" s="40"/>
      <c r="D47" s="40"/>
      <c r="E47" s="138"/>
      <c r="F47" s="39"/>
      <c r="G47" s="1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1"/>
    </row>
    <row r="48" spans="1:19" ht="9" customHeight="1" x14ac:dyDescent="0.15">
      <c r="A48" s="192"/>
      <c r="B48" s="177"/>
      <c r="C48" s="43"/>
      <c r="D48" s="43"/>
      <c r="E48" s="139"/>
      <c r="F48" s="42"/>
      <c r="G48" s="139"/>
      <c r="H48" s="42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4"/>
    </row>
    <row r="49" spans="1:19" ht="9" customHeight="1" x14ac:dyDescent="0.15">
      <c r="A49" s="192"/>
      <c r="B49" s="178"/>
      <c r="C49" s="46"/>
      <c r="D49" s="46"/>
      <c r="E49" s="140"/>
      <c r="F49" s="45"/>
      <c r="G49" s="140"/>
      <c r="H49" s="4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</row>
    <row r="50" spans="1:19" ht="9" customHeight="1" x14ac:dyDescent="0.15">
      <c r="A50" s="192"/>
      <c r="B50" s="176"/>
      <c r="C50" s="40"/>
      <c r="D50" s="40"/>
      <c r="E50" s="138"/>
      <c r="F50" s="39"/>
      <c r="G50" s="1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1:19" ht="9" customHeight="1" x14ac:dyDescent="0.15">
      <c r="A51" s="192"/>
      <c r="B51" s="177"/>
      <c r="C51" s="43"/>
      <c r="D51" s="43"/>
      <c r="E51" s="139"/>
      <c r="F51" s="42"/>
      <c r="G51" s="139"/>
      <c r="H51" s="42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4"/>
    </row>
    <row r="52" spans="1:19" ht="9" customHeight="1" x14ac:dyDescent="0.15">
      <c r="A52" s="192"/>
      <c r="B52" s="178"/>
      <c r="C52" s="46"/>
      <c r="D52" s="46"/>
      <c r="E52" s="140"/>
      <c r="F52" s="45"/>
      <c r="G52" s="140"/>
      <c r="H52" s="4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</row>
    <row r="53" spans="1:19" ht="9" customHeight="1" x14ac:dyDescent="0.15">
      <c r="A53" s="192"/>
      <c r="B53" s="176"/>
      <c r="C53" s="40"/>
      <c r="D53" s="40"/>
      <c r="E53" s="138"/>
      <c r="F53" s="39"/>
      <c r="G53" s="138"/>
      <c r="H53" s="39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1:19" ht="9" customHeight="1" x14ac:dyDescent="0.15">
      <c r="A54" s="192"/>
      <c r="B54" s="177"/>
      <c r="C54" s="43"/>
      <c r="D54" s="43"/>
      <c r="E54" s="139"/>
      <c r="F54" s="42"/>
      <c r="G54" s="139"/>
      <c r="H54" s="42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4"/>
    </row>
    <row r="55" spans="1:19" ht="9" customHeight="1" x14ac:dyDescent="0.15">
      <c r="A55" s="192"/>
      <c r="B55" s="178"/>
      <c r="C55" s="46"/>
      <c r="D55" s="46"/>
      <c r="E55" s="140"/>
      <c r="F55" s="45"/>
      <c r="G55" s="140"/>
      <c r="H55" s="4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</row>
    <row r="56" spans="1:19" ht="9" customHeight="1" x14ac:dyDescent="0.15">
      <c r="A56" s="192"/>
      <c r="B56" s="176"/>
      <c r="C56" s="40"/>
      <c r="D56" s="40"/>
      <c r="E56" s="138"/>
      <c r="F56" s="39"/>
      <c r="G56" s="138"/>
      <c r="H56" s="39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</row>
    <row r="57" spans="1:19" ht="9" customHeight="1" x14ac:dyDescent="0.15">
      <c r="A57" s="192"/>
      <c r="B57" s="177"/>
      <c r="C57" s="43"/>
      <c r="D57" s="43"/>
      <c r="E57" s="139"/>
      <c r="F57" s="42"/>
      <c r="G57" s="139"/>
      <c r="H57" s="42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4"/>
    </row>
    <row r="58" spans="1:19" ht="9" customHeight="1" x14ac:dyDescent="0.15">
      <c r="A58" s="192"/>
      <c r="B58" s="178"/>
      <c r="C58" s="46"/>
      <c r="D58" s="46"/>
      <c r="E58" s="140"/>
      <c r="F58" s="45"/>
      <c r="G58" s="140"/>
      <c r="H58" s="4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</row>
    <row r="59" spans="1:19" ht="9" customHeight="1" x14ac:dyDescent="0.15">
      <c r="A59" s="192"/>
      <c r="B59" s="176"/>
      <c r="C59" s="40"/>
      <c r="D59" s="40"/>
      <c r="E59" s="138"/>
      <c r="F59" s="39"/>
      <c r="G59" s="138"/>
      <c r="H59" s="39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1"/>
    </row>
    <row r="60" spans="1:19" ht="9" customHeight="1" x14ac:dyDescent="0.15">
      <c r="A60" s="192"/>
      <c r="B60" s="177"/>
      <c r="C60" s="43"/>
      <c r="D60" s="43"/>
      <c r="E60" s="139"/>
      <c r="F60" s="42"/>
      <c r="G60" s="139"/>
      <c r="H60" s="42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4"/>
    </row>
    <row r="61" spans="1:19" ht="9" customHeight="1" x14ac:dyDescent="0.15">
      <c r="A61" s="192"/>
      <c r="B61" s="178"/>
      <c r="C61" s="46"/>
      <c r="D61" s="46"/>
      <c r="E61" s="140"/>
      <c r="F61" s="45"/>
      <c r="G61" s="140"/>
      <c r="H61" s="4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</row>
    <row r="62" spans="1:19" ht="9" customHeight="1" x14ac:dyDescent="0.15">
      <c r="A62" s="192"/>
      <c r="B62" s="176"/>
      <c r="C62" s="40"/>
      <c r="D62" s="40"/>
      <c r="E62" s="138"/>
      <c r="F62" s="39"/>
      <c r="G62" s="138"/>
      <c r="H62" s="39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1"/>
    </row>
    <row r="63" spans="1:19" ht="9" customHeight="1" x14ac:dyDescent="0.15">
      <c r="A63" s="192"/>
      <c r="B63" s="177"/>
      <c r="C63" s="43"/>
      <c r="D63" s="43"/>
      <c r="E63" s="139"/>
      <c r="F63" s="42"/>
      <c r="G63" s="139"/>
      <c r="H63" s="42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4"/>
    </row>
    <row r="64" spans="1:19" ht="9" customHeight="1" x14ac:dyDescent="0.15">
      <c r="A64" s="192"/>
      <c r="B64" s="178"/>
      <c r="C64" s="46"/>
      <c r="D64" s="46"/>
      <c r="E64" s="140"/>
      <c r="F64" s="45"/>
      <c r="G64" s="140"/>
      <c r="H64" s="4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7"/>
    </row>
    <row r="65" spans="1:19" ht="9" customHeight="1" x14ac:dyDescent="0.15">
      <c r="A65" s="192"/>
      <c r="B65" s="176"/>
      <c r="C65" s="40"/>
      <c r="D65" s="40"/>
      <c r="E65" s="138"/>
      <c r="F65" s="39"/>
      <c r="G65" s="138"/>
      <c r="H65" s="39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</row>
    <row r="66" spans="1:19" ht="9" customHeight="1" x14ac:dyDescent="0.15">
      <c r="A66" s="192"/>
      <c r="B66" s="177"/>
      <c r="C66" s="43"/>
      <c r="D66" s="43"/>
      <c r="E66" s="139"/>
      <c r="F66" s="42"/>
      <c r="G66" s="139"/>
      <c r="H66" s="42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4"/>
    </row>
    <row r="67" spans="1:19" ht="9" customHeight="1" x14ac:dyDescent="0.15">
      <c r="A67" s="192"/>
      <c r="B67" s="178"/>
      <c r="C67" s="46"/>
      <c r="D67" s="46"/>
      <c r="E67" s="140"/>
      <c r="F67" s="45"/>
      <c r="G67" s="140"/>
      <c r="H67" s="4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7"/>
    </row>
    <row r="68" spans="1:19" ht="9" customHeight="1" x14ac:dyDescent="0.15">
      <c r="A68" s="192"/>
      <c r="B68" s="176"/>
      <c r="C68" s="40"/>
      <c r="D68" s="40"/>
      <c r="E68" s="138"/>
      <c r="F68" s="39"/>
      <c r="G68" s="138"/>
      <c r="H68" s="39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1"/>
    </row>
    <row r="69" spans="1:19" ht="9" customHeight="1" x14ac:dyDescent="0.15">
      <c r="A69" s="192"/>
      <c r="B69" s="177"/>
      <c r="C69" s="43"/>
      <c r="D69" s="43"/>
      <c r="E69" s="139"/>
      <c r="F69" s="42"/>
      <c r="G69" s="139"/>
      <c r="H69" s="42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4"/>
    </row>
    <row r="70" spans="1:19" ht="9" customHeight="1" x14ac:dyDescent="0.15">
      <c r="A70" s="192"/>
      <c r="B70" s="178"/>
      <c r="C70" s="46"/>
      <c r="D70" s="46"/>
      <c r="E70" s="140"/>
      <c r="F70" s="45"/>
      <c r="G70" s="140"/>
      <c r="H70" s="4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7"/>
    </row>
    <row r="71" spans="1:19" ht="9" customHeight="1" x14ac:dyDescent="0.15">
      <c r="A71" s="192"/>
      <c r="B71" s="176"/>
      <c r="C71" s="40"/>
      <c r="D71" s="40"/>
      <c r="E71" s="138"/>
      <c r="F71" s="39"/>
      <c r="G71" s="138"/>
      <c r="H71" s="39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1"/>
    </row>
    <row r="72" spans="1:19" ht="9" customHeight="1" x14ac:dyDescent="0.15">
      <c r="A72" s="192"/>
      <c r="B72" s="177"/>
      <c r="C72" s="43"/>
      <c r="D72" s="43"/>
      <c r="E72" s="139"/>
      <c r="F72" s="42"/>
      <c r="G72" s="139"/>
      <c r="H72" s="42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4"/>
    </row>
    <row r="73" spans="1:19" ht="9" customHeight="1" x14ac:dyDescent="0.15">
      <c r="A73" s="192"/>
      <c r="B73" s="178"/>
      <c r="C73" s="46"/>
      <c r="D73" s="46"/>
      <c r="E73" s="140"/>
      <c r="F73" s="45"/>
      <c r="G73" s="140"/>
      <c r="H73" s="4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7"/>
    </row>
    <row r="74" spans="1:19" ht="9" customHeight="1" x14ac:dyDescent="0.15">
      <c r="A74" s="192"/>
      <c r="B74" s="176"/>
      <c r="C74" s="40"/>
      <c r="D74" s="40"/>
      <c r="E74" s="138"/>
      <c r="F74" s="39"/>
      <c r="G74" s="138"/>
      <c r="H74" s="39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</row>
    <row r="75" spans="1:19" ht="9" customHeight="1" x14ac:dyDescent="0.15">
      <c r="A75" s="192"/>
      <c r="B75" s="177"/>
      <c r="C75" s="43"/>
      <c r="D75" s="43"/>
      <c r="E75" s="139"/>
      <c r="F75" s="42"/>
      <c r="G75" s="139"/>
      <c r="H75" s="42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4"/>
    </row>
    <row r="76" spans="1:19" ht="9" customHeight="1" x14ac:dyDescent="0.15">
      <c r="A76" s="192"/>
      <c r="B76" s="178"/>
      <c r="C76" s="46"/>
      <c r="D76" s="46"/>
      <c r="E76" s="140"/>
      <c r="F76" s="45"/>
      <c r="G76" s="140"/>
      <c r="H76" s="4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7"/>
    </row>
    <row r="77" spans="1:19" s="3" customFormat="1" ht="15.75" customHeight="1" x14ac:dyDescent="0.15">
      <c r="A77" s="9" t="s">
        <v>18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3" customFormat="1" ht="15.75" customHeight="1" x14ac:dyDescent="0.15">
      <c r="A78" s="23"/>
    </row>
    <row r="79" spans="1:19" s="3" customFormat="1" ht="13.5" customHeight="1" x14ac:dyDescent="0.15">
      <c r="I79" s="67" t="s">
        <v>0</v>
      </c>
      <c r="J79" s="105"/>
      <c r="K79" s="106"/>
      <c r="L79" s="229" t="str">
        <f>IF(B10="","",B10)</f>
        <v/>
      </c>
      <c r="M79" s="230"/>
      <c r="N79" s="230"/>
      <c r="O79" s="230"/>
      <c r="P79" s="230"/>
      <c r="Q79" s="230"/>
      <c r="R79" s="230"/>
      <c r="S79" s="231"/>
    </row>
    <row r="80" spans="1:19" s="3" customFormat="1" ht="13.5" customHeight="1" x14ac:dyDescent="0.15">
      <c r="I80" s="99"/>
      <c r="J80" s="228"/>
      <c r="K80" s="219"/>
      <c r="L80" s="232"/>
      <c r="M80" s="233"/>
      <c r="N80" s="233"/>
      <c r="O80" s="233"/>
      <c r="P80" s="233"/>
      <c r="Q80" s="233"/>
      <c r="R80" s="233"/>
      <c r="S80" s="234"/>
    </row>
    <row r="81" spans="1:19" ht="13.5" customHeight="1" x14ac:dyDescent="0.15">
      <c r="A81" s="5"/>
      <c r="B81" s="3"/>
      <c r="C81" s="3"/>
      <c r="D81" s="3"/>
      <c r="E81" s="3"/>
      <c r="F81" s="3"/>
      <c r="G81" s="3"/>
      <c r="H81" s="3"/>
      <c r="I81" s="100"/>
      <c r="J81" s="108"/>
      <c r="K81" s="109"/>
      <c r="L81" s="235"/>
      <c r="M81" s="236"/>
      <c r="N81" s="236"/>
      <c r="O81" s="236"/>
      <c r="P81" s="236"/>
      <c r="Q81" s="236"/>
      <c r="R81" s="236"/>
      <c r="S81" s="237"/>
    </row>
    <row r="82" spans="1:19" ht="11.25" customHeight="1" x14ac:dyDescent="0.15">
      <c r="A82" s="212" t="s">
        <v>8</v>
      </c>
      <c r="B82" s="215" t="s">
        <v>9</v>
      </c>
      <c r="C82" s="194"/>
      <c r="D82" s="194"/>
      <c r="E82" s="216"/>
      <c r="F82" s="216"/>
      <c r="G82" s="216"/>
      <c r="H82" s="86" t="s">
        <v>10</v>
      </c>
      <c r="I82" s="87"/>
      <c r="J82" s="106"/>
      <c r="K82" s="220" t="s">
        <v>9</v>
      </c>
      <c r="L82" s="87"/>
      <c r="M82" s="87"/>
      <c r="N82" s="87"/>
      <c r="O82" s="87"/>
      <c r="P82" s="194"/>
      <c r="Q82" s="86" t="s">
        <v>10</v>
      </c>
      <c r="R82" s="87"/>
      <c r="S82" s="88"/>
    </row>
    <row r="83" spans="1:19" ht="11.25" customHeight="1" x14ac:dyDescent="0.15">
      <c r="A83" s="213"/>
      <c r="B83" s="217"/>
      <c r="C83" s="196"/>
      <c r="D83" s="196"/>
      <c r="E83" s="218"/>
      <c r="F83" s="218"/>
      <c r="G83" s="218"/>
      <c r="H83" s="89"/>
      <c r="I83" s="90"/>
      <c r="J83" s="219"/>
      <c r="K83" s="221"/>
      <c r="L83" s="197"/>
      <c r="M83" s="197"/>
      <c r="N83" s="197"/>
      <c r="O83" s="197"/>
      <c r="P83" s="198"/>
      <c r="Q83" s="89"/>
      <c r="R83" s="90"/>
      <c r="S83" s="91"/>
    </row>
    <row r="84" spans="1:19" ht="11.25" customHeight="1" x14ac:dyDescent="0.15">
      <c r="A84" s="214"/>
      <c r="B84" s="77"/>
      <c r="C84" s="78"/>
      <c r="D84" s="78"/>
      <c r="E84" s="78"/>
      <c r="F84" s="78"/>
      <c r="G84" s="79"/>
      <c r="H84" s="83"/>
      <c r="I84" s="40"/>
      <c r="J84" s="84"/>
      <c r="K84" s="77"/>
      <c r="L84" s="78"/>
      <c r="M84" s="78"/>
      <c r="N84" s="78"/>
      <c r="O84" s="78"/>
      <c r="P84" s="79"/>
      <c r="Q84" s="83"/>
      <c r="R84" s="40"/>
      <c r="S84" s="84"/>
    </row>
    <row r="85" spans="1:19" ht="11.25" customHeight="1" x14ac:dyDescent="0.15">
      <c r="A85" s="214"/>
      <c r="B85" s="80"/>
      <c r="C85" s="81"/>
      <c r="D85" s="81"/>
      <c r="E85" s="81"/>
      <c r="F85" s="81"/>
      <c r="G85" s="82"/>
      <c r="H85" s="45"/>
      <c r="I85" s="46"/>
      <c r="J85" s="85"/>
      <c r="K85" s="80"/>
      <c r="L85" s="81"/>
      <c r="M85" s="81"/>
      <c r="N85" s="81"/>
      <c r="O85" s="81"/>
      <c r="P85" s="82"/>
      <c r="Q85" s="45"/>
      <c r="R85" s="46"/>
      <c r="S85" s="85"/>
    </row>
    <row r="86" spans="1:19" ht="11.25" customHeight="1" x14ac:dyDescent="0.15">
      <c r="A86" s="214"/>
      <c r="B86" s="77"/>
      <c r="C86" s="78"/>
      <c r="D86" s="78"/>
      <c r="E86" s="78"/>
      <c r="F86" s="78"/>
      <c r="G86" s="79"/>
      <c r="H86" s="83"/>
      <c r="I86" s="40"/>
      <c r="J86" s="84"/>
      <c r="K86" s="77"/>
      <c r="L86" s="78"/>
      <c r="M86" s="78"/>
      <c r="N86" s="78"/>
      <c r="O86" s="78"/>
      <c r="P86" s="79"/>
      <c r="Q86" s="83"/>
      <c r="R86" s="40"/>
      <c r="S86" s="84"/>
    </row>
    <row r="87" spans="1:19" ht="11.25" customHeight="1" x14ac:dyDescent="0.15">
      <c r="A87" s="214"/>
      <c r="B87" s="80"/>
      <c r="C87" s="81"/>
      <c r="D87" s="81"/>
      <c r="E87" s="81"/>
      <c r="F87" s="81"/>
      <c r="G87" s="82"/>
      <c r="H87" s="45"/>
      <c r="I87" s="46"/>
      <c r="J87" s="85"/>
      <c r="K87" s="80"/>
      <c r="L87" s="81"/>
      <c r="M87" s="81"/>
      <c r="N87" s="81"/>
      <c r="O87" s="81"/>
      <c r="P87" s="82"/>
      <c r="Q87" s="45"/>
      <c r="R87" s="46"/>
      <c r="S87" s="85"/>
    </row>
    <row r="88" spans="1:19" ht="11.25" customHeight="1" x14ac:dyDescent="0.15">
      <c r="A88" s="214"/>
      <c r="B88" s="77"/>
      <c r="C88" s="78"/>
      <c r="D88" s="78"/>
      <c r="E88" s="78"/>
      <c r="F88" s="78"/>
      <c r="G88" s="79"/>
      <c r="H88" s="83"/>
      <c r="I88" s="40"/>
      <c r="J88" s="84"/>
      <c r="K88" s="77"/>
      <c r="L88" s="78"/>
      <c r="M88" s="78"/>
      <c r="N88" s="78"/>
      <c r="O88" s="78"/>
      <c r="P88" s="79"/>
      <c r="Q88" s="83"/>
      <c r="R88" s="40"/>
      <c r="S88" s="84"/>
    </row>
    <row r="89" spans="1:19" ht="11.25" customHeight="1" x14ac:dyDescent="0.15">
      <c r="A89" s="214"/>
      <c r="B89" s="80"/>
      <c r="C89" s="81"/>
      <c r="D89" s="81"/>
      <c r="E89" s="81"/>
      <c r="F89" s="81"/>
      <c r="G89" s="82"/>
      <c r="H89" s="45"/>
      <c r="I89" s="46"/>
      <c r="J89" s="85"/>
      <c r="K89" s="80"/>
      <c r="L89" s="81"/>
      <c r="M89" s="81"/>
      <c r="N89" s="81"/>
      <c r="O89" s="81"/>
      <c r="P89" s="82"/>
      <c r="Q89" s="45"/>
      <c r="R89" s="46"/>
      <c r="S89" s="85"/>
    </row>
    <row r="90" spans="1:19" ht="11.25" customHeight="1" x14ac:dyDescent="0.15">
      <c r="A90" s="214"/>
      <c r="B90" s="77"/>
      <c r="C90" s="78"/>
      <c r="D90" s="78"/>
      <c r="E90" s="78"/>
      <c r="F90" s="78"/>
      <c r="G90" s="79"/>
      <c r="H90" s="83"/>
      <c r="I90" s="40"/>
      <c r="J90" s="84"/>
      <c r="K90" s="77"/>
      <c r="L90" s="78"/>
      <c r="M90" s="78"/>
      <c r="N90" s="78"/>
      <c r="O90" s="78"/>
      <c r="P90" s="79"/>
      <c r="Q90" s="83"/>
      <c r="R90" s="40"/>
      <c r="S90" s="84"/>
    </row>
    <row r="91" spans="1:19" ht="11.25" customHeight="1" x14ac:dyDescent="0.15">
      <c r="A91" s="102"/>
      <c r="B91" s="80"/>
      <c r="C91" s="81"/>
      <c r="D91" s="81"/>
      <c r="E91" s="81"/>
      <c r="F91" s="81"/>
      <c r="G91" s="82"/>
      <c r="H91" s="45"/>
      <c r="I91" s="46"/>
      <c r="J91" s="85"/>
      <c r="K91" s="80"/>
      <c r="L91" s="81"/>
      <c r="M91" s="81"/>
      <c r="N91" s="81"/>
      <c r="O91" s="81"/>
      <c r="P91" s="82"/>
      <c r="Q91" s="45"/>
      <c r="R91" s="46"/>
      <c r="S91" s="85"/>
    </row>
    <row r="92" spans="1:19" ht="11.25" customHeight="1" x14ac:dyDescent="0.15">
      <c r="A92" s="33" t="s">
        <v>37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5"/>
    </row>
    <row r="93" spans="1:19" ht="11.25" customHeight="1" x14ac:dyDescent="0.15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8"/>
    </row>
    <row r="94" spans="1:19" ht="9.75" customHeight="1" x14ac:dyDescent="0.1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6"/>
    </row>
    <row r="95" spans="1:19" ht="9.75" customHeight="1" x14ac:dyDescent="0.15">
      <c r="A95" s="27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9"/>
    </row>
    <row r="96" spans="1:19" ht="9.75" customHeight="1" x14ac:dyDescent="0.15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9"/>
    </row>
    <row r="97" spans="1:22" ht="9.75" customHeight="1" x14ac:dyDescent="0.15">
      <c r="A97" s="27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9"/>
    </row>
    <row r="98" spans="1:22" ht="9.75" customHeight="1" x14ac:dyDescent="0.15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9"/>
    </row>
    <row r="99" spans="1:22" ht="9.75" customHeight="1" x14ac:dyDescent="0.15">
      <c r="A99" s="27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9"/>
    </row>
    <row r="100" spans="1:22" ht="9.75" customHeight="1" x14ac:dyDescent="0.15">
      <c r="A100" s="27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9"/>
    </row>
    <row r="101" spans="1:22" ht="9.75" customHeight="1" x14ac:dyDescent="0.15">
      <c r="A101" s="27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9"/>
    </row>
    <row r="102" spans="1:22" ht="9.75" customHeight="1" x14ac:dyDescent="0.15">
      <c r="A102" s="27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9"/>
    </row>
    <row r="103" spans="1:22" ht="9.75" customHeight="1" x14ac:dyDescent="0.15">
      <c r="A103" s="27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9"/>
      <c r="U103">
        <f>LEN(A94)</f>
        <v>0</v>
      </c>
      <c r="V103" t="s">
        <v>42</v>
      </c>
    </row>
    <row r="104" spans="1:22" ht="9.75" customHeight="1" x14ac:dyDescent="0.15">
      <c r="A104" s="27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9"/>
    </row>
    <row r="105" spans="1:22" ht="9.75" customHeight="1" x14ac:dyDescent="0.15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</row>
    <row r="106" spans="1:22" ht="11.25" customHeight="1" x14ac:dyDescent="0.15">
      <c r="A106" s="92" t="s">
        <v>38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4"/>
    </row>
    <row r="107" spans="1:22" ht="11.25" customHeight="1" x14ac:dyDescent="0.15">
      <c r="A107" s="95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7"/>
    </row>
    <row r="108" spans="1:22" ht="10.5" customHeight="1" x14ac:dyDescent="0.1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6"/>
    </row>
    <row r="109" spans="1:22" ht="10.5" customHeight="1" x14ac:dyDescent="0.1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9"/>
    </row>
    <row r="110" spans="1:22" ht="10.5" customHeight="1" x14ac:dyDescent="0.15">
      <c r="A110" s="27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9"/>
    </row>
    <row r="111" spans="1:22" ht="10.5" customHeight="1" x14ac:dyDescent="0.15">
      <c r="A111" s="27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9"/>
    </row>
    <row r="112" spans="1:22" ht="10.5" customHeight="1" x14ac:dyDescent="0.15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9"/>
    </row>
    <row r="113" spans="1:22" ht="10.5" customHeight="1" x14ac:dyDescent="0.15">
      <c r="A113" s="27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9"/>
    </row>
    <row r="114" spans="1:22" ht="10.5" customHeight="1" x14ac:dyDescent="0.15">
      <c r="A114" s="27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9"/>
    </row>
    <row r="115" spans="1:22" ht="10.5" customHeight="1" x14ac:dyDescent="0.15">
      <c r="A115" s="27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9"/>
    </row>
    <row r="116" spans="1:22" ht="10.5" customHeight="1" x14ac:dyDescent="0.15">
      <c r="A116" s="2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9"/>
    </row>
    <row r="117" spans="1:22" ht="10.5" customHeight="1" x14ac:dyDescent="0.15">
      <c r="A117" s="27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9"/>
    </row>
    <row r="118" spans="1:22" ht="10.5" customHeight="1" x14ac:dyDescent="0.15">
      <c r="A118" s="27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9"/>
      <c r="U118">
        <f>LEN(A108)</f>
        <v>0</v>
      </c>
      <c r="V118" t="s">
        <v>42</v>
      </c>
    </row>
    <row r="119" spans="1:22" ht="10.5" customHeight="1" x14ac:dyDescent="0.15">
      <c r="A119" s="30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</row>
    <row r="120" spans="1:22" ht="11.25" customHeight="1" x14ac:dyDescent="0.15">
      <c r="A120" s="33" t="s">
        <v>39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5"/>
    </row>
    <row r="121" spans="1:22" ht="11.25" customHeight="1" x14ac:dyDescent="0.15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8"/>
    </row>
    <row r="122" spans="1:22" ht="9.75" customHeight="1" x14ac:dyDescent="0.1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6"/>
    </row>
    <row r="123" spans="1:22" ht="9.75" customHeight="1" x14ac:dyDescent="0.15">
      <c r="A123" s="27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9"/>
    </row>
    <row r="124" spans="1:22" ht="9.75" customHeight="1" x14ac:dyDescent="0.15">
      <c r="A124" s="27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9"/>
    </row>
    <row r="125" spans="1:22" ht="9.75" customHeight="1" x14ac:dyDescent="0.15">
      <c r="A125" s="27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9"/>
    </row>
    <row r="126" spans="1:22" ht="9.75" customHeight="1" x14ac:dyDescent="0.15">
      <c r="A126" s="27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9"/>
    </row>
    <row r="127" spans="1:22" ht="9.75" customHeight="1" x14ac:dyDescent="0.15">
      <c r="A127" s="27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9"/>
    </row>
    <row r="128" spans="1:22" ht="9.75" customHeight="1" x14ac:dyDescent="0.15">
      <c r="A128" s="27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9"/>
    </row>
    <row r="129" spans="1:22" ht="9.75" customHeight="1" x14ac:dyDescent="0.15">
      <c r="A129" s="27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9"/>
    </row>
    <row r="130" spans="1:22" ht="9.75" customHeight="1" x14ac:dyDescent="0.15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9"/>
    </row>
    <row r="131" spans="1:22" ht="9.75" customHeight="1" x14ac:dyDescent="0.15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9"/>
    </row>
    <row r="132" spans="1:22" ht="9.75" customHeight="1" x14ac:dyDescent="0.15">
      <c r="A132" s="27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9"/>
      <c r="U132">
        <f>LEN(A122)</f>
        <v>0</v>
      </c>
      <c r="V132" t="s">
        <v>42</v>
      </c>
    </row>
    <row r="133" spans="1:22" ht="9.75" customHeight="1" x14ac:dyDescent="0.15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</row>
    <row r="134" spans="1:22" ht="11.25" customHeight="1" x14ac:dyDescent="0.15">
      <c r="A134" s="33" t="s">
        <v>40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5"/>
    </row>
    <row r="135" spans="1:22" ht="11.25" customHeight="1" x14ac:dyDescent="0.15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8"/>
    </row>
    <row r="136" spans="1:22" ht="19.5" customHeight="1" x14ac:dyDescent="0.15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6"/>
    </row>
    <row r="137" spans="1:22" ht="19.5" customHeight="1" x14ac:dyDescent="0.15">
      <c r="A137" s="27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9"/>
    </row>
    <row r="138" spans="1:22" ht="19.5" customHeight="1" x14ac:dyDescent="0.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9"/>
    </row>
    <row r="139" spans="1:22" ht="19.5" customHeight="1" x14ac:dyDescent="0.15">
      <c r="A139" s="27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9"/>
      <c r="U139">
        <f>LEN(A136)</f>
        <v>0</v>
      </c>
      <c r="V139" t="s">
        <v>42</v>
      </c>
    </row>
    <row r="140" spans="1:22" ht="13.5" customHeight="1" x14ac:dyDescent="0.15">
      <c r="A140" s="220" t="s">
        <v>11</v>
      </c>
      <c r="B140" s="222"/>
      <c r="C140" s="222"/>
      <c r="D140" s="222"/>
      <c r="E140" s="222"/>
      <c r="F140" s="222"/>
      <c r="G140" s="222"/>
      <c r="H140" s="88"/>
      <c r="I140" s="220" t="s">
        <v>12</v>
      </c>
      <c r="J140" s="105"/>
      <c r="K140" s="105"/>
      <c r="L140" s="225" t="s">
        <v>19</v>
      </c>
      <c r="M140" s="62"/>
      <c r="N140" s="62"/>
      <c r="O140" s="226" t="s">
        <v>34</v>
      </c>
      <c r="P140" s="226"/>
      <c r="Q140" s="62"/>
      <c r="R140" s="62"/>
      <c r="S140" s="88" t="s">
        <v>20</v>
      </c>
    </row>
    <row r="141" spans="1:22" ht="13.5" customHeight="1" x14ac:dyDescent="0.15">
      <c r="A141" s="223"/>
      <c r="B141" s="154"/>
      <c r="C141" s="154"/>
      <c r="D141" s="154"/>
      <c r="E141" s="154"/>
      <c r="F141" s="154"/>
      <c r="G141" s="154"/>
      <c r="H141" s="224"/>
      <c r="I141" s="107"/>
      <c r="J141" s="108"/>
      <c r="K141" s="108"/>
      <c r="L141" s="107"/>
      <c r="M141" s="64"/>
      <c r="N141" s="64"/>
      <c r="O141" s="227"/>
      <c r="P141" s="227"/>
      <c r="Q141" s="64"/>
      <c r="R141" s="64"/>
      <c r="S141" s="224"/>
    </row>
    <row r="142" spans="1:22" ht="13.5" customHeight="1" x14ac:dyDescent="0.15">
      <c r="A142" s="48"/>
      <c r="B142" s="49"/>
      <c r="C142" s="49"/>
      <c r="D142" s="49"/>
      <c r="E142" s="49"/>
      <c r="F142" s="49"/>
      <c r="G142" s="49"/>
      <c r="H142" s="50"/>
      <c r="I142" s="57" t="s">
        <v>14</v>
      </c>
      <c r="J142" s="58"/>
      <c r="K142" s="58"/>
      <c r="L142" s="61"/>
      <c r="M142" s="62"/>
      <c r="N142" s="62"/>
      <c r="O142" s="62"/>
      <c r="P142" s="62"/>
      <c r="Q142" s="62"/>
      <c r="R142" s="62"/>
      <c r="S142" s="65" t="s">
        <v>21</v>
      </c>
    </row>
    <row r="143" spans="1:22" ht="13.5" customHeight="1" x14ac:dyDescent="0.15">
      <c r="A143" s="51"/>
      <c r="B143" s="52"/>
      <c r="C143" s="52"/>
      <c r="D143" s="52"/>
      <c r="E143" s="52"/>
      <c r="F143" s="52"/>
      <c r="G143" s="52"/>
      <c r="H143" s="53"/>
      <c r="I143" s="59"/>
      <c r="J143" s="60"/>
      <c r="K143" s="60"/>
      <c r="L143" s="63"/>
      <c r="M143" s="64"/>
      <c r="N143" s="64"/>
      <c r="O143" s="64"/>
      <c r="P143" s="64"/>
      <c r="Q143" s="64"/>
      <c r="R143" s="64"/>
      <c r="S143" s="66"/>
    </row>
    <row r="144" spans="1:22" x14ac:dyDescent="0.15">
      <c r="A144" s="51"/>
      <c r="B144" s="52"/>
      <c r="C144" s="52"/>
      <c r="D144" s="52"/>
      <c r="E144" s="52"/>
      <c r="F144" s="52"/>
      <c r="G144" s="52"/>
      <c r="H144" s="53"/>
      <c r="I144" s="67" t="s">
        <v>13</v>
      </c>
      <c r="J144" s="58"/>
      <c r="K144" s="58"/>
      <c r="L144" s="61"/>
      <c r="M144" s="62"/>
      <c r="N144" s="68"/>
      <c r="O144" s="71" t="s">
        <v>27</v>
      </c>
      <c r="P144" s="72"/>
      <c r="Q144" s="62"/>
      <c r="R144" s="62"/>
      <c r="S144" s="75"/>
    </row>
    <row r="145" spans="1:21" x14ac:dyDescent="0.15">
      <c r="A145" s="54"/>
      <c r="B145" s="55"/>
      <c r="C145" s="55"/>
      <c r="D145" s="55"/>
      <c r="E145" s="55"/>
      <c r="F145" s="55"/>
      <c r="G145" s="55"/>
      <c r="H145" s="56"/>
      <c r="I145" s="59"/>
      <c r="J145" s="60"/>
      <c r="K145" s="60"/>
      <c r="L145" s="69"/>
      <c r="M145" s="70"/>
      <c r="N145" s="70"/>
      <c r="O145" s="73"/>
      <c r="P145" s="74"/>
      <c r="Q145" s="64"/>
      <c r="R145" s="64"/>
      <c r="S145" s="76"/>
    </row>
    <row r="146" spans="1:21" ht="11.25" customHeight="1" x14ac:dyDescent="0.15">
      <c r="A146" s="33" t="s">
        <v>33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5"/>
    </row>
    <row r="147" spans="1:21" ht="10.5" customHeight="1" x14ac:dyDescent="0.15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8"/>
    </row>
    <row r="148" spans="1:21" ht="13.5" customHeight="1" x14ac:dyDescent="0.15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6"/>
    </row>
    <row r="149" spans="1:21" ht="13.5" customHeight="1" x14ac:dyDescent="0.15">
      <c r="A149" s="27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9"/>
    </row>
    <row r="150" spans="1:21" ht="13.5" customHeight="1" x14ac:dyDescent="0.15">
      <c r="A150" s="2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9"/>
    </row>
    <row r="151" spans="1:21" ht="13.5" customHeight="1" x14ac:dyDescent="0.15">
      <c r="A151" s="30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</row>
    <row r="152" spans="1:21" ht="11.2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1.2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21" ht="11.2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21" ht="11.2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21" ht="11.25" customHeight="1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21" ht="11.25" customHeight="1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21" ht="11.25" customHeight="1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21" ht="11.25" customHeight="1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21" ht="11.25" customHeight="1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1.2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1.25" customHeight="1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1.25" customHeight="1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1.25" customHeight="1" x14ac:dyDescent="0.15"/>
    <row r="165" spans="1:19" ht="11.25" customHeight="1" x14ac:dyDescent="0.15"/>
    <row r="166" spans="1:19" ht="11.25" customHeight="1" x14ac:dyDescent="0.15"/>
    <row r="167" spans="1:19" ht="11.25" customHeight="1" x14ac:dyDescent="0.15"/>
    <row r="168" spans="1:19" ht="11.25" customHeight="1" x14ac:dyDescent="0.15"/>
    <row r="169" spans="1:19" ht="11.25" customHeight="1" x14ac:dyDescent="0.15"/>
    <row r="170" spans="1:19" ht="11.25" customHeight="1" x14ac:dyDescent="0.15"/>
    <row r="171" spans="1:19" ht="11.25" customHeight="1" x14ac:dyDescent="0.15"/>
    <row r="172" spans="1:19" ht="11.25" customHeight="1" x14ac:dyDescent="0.15"/>
    <row r="173" spans="1:19" ht="11.25" customHeight="1" x14ac:dyDescent="0.15"/>
    <row r="174" spans="1:19" ht="11.25" customHeight="1" x14ac:dyDescent="0.15"/>
    <row r="175" spans="1:19" ht="11.25" customHeight="1" x14ac:dyDescent="0.15"/>
    <row r="176" spans="1:19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ht="11.25" customHeight="1" x14ac:dyDescent="0.15"/>
    <row r="210" ht="11.25" customHeight="1" x14ac:dyDescent="0.15"/>
    <row r="211" ht="11.25" customHeight="1" x14ac:dyDescent="0.15"/>
    <row r="212" ht="11.25" customHeight="1" x14ac:dyDescent="0.15"/>
    <row r="213" ht="11.25" customHeight="1" x14ac:dyDescent="0.15"/>
    <row r="214" ht="11.25" customHeight="1" x14ac:dyDescent="0.15"/>
  </sheetData>
  <sheetProtection password="EE16" sheet="1" objects="1" scenarios="1" selectLockedCells="1"/>
  <mergeCells count="138">
    <mergeCell ref="F44:G46"/>
    <mergeCell ref="B59:E61"/>
    <mergeCell ref="H53:S55"/>
    <mergeCell ref="H44:S46"/>
    <mergeCell ref="H41:S43"/>
    <mergeCell ref="F59:G61"/>
    <mergeCell ref="B62:E64"/>
    <mergeCell ref="F62:G64"/>
    <mergeCell ref="B53:E55"/>
    <mergeCell ref="F53:G55"/>
    <mergeCell ref="B56:E58"/>
    <mergeCell ref="F56:G58"/>
    <mergeCell ref="H62:S64"/>
    <mergeCell ref="H59:S61"/>
    <mergeCell ref="H56:S58"/>
    <mergeCell ref="B44:E46"/>
    <mergeCell ref="F71:G73"/>
    <mergeCell ref="B74:E76"/>
    <mergeCell ref="F74:G76"/>
    <mergeCell ref="I79:K81"/>
    <mergeCell ref="L79:S81"/>
    <mergeCell ref="B71:E73"/>
    <mergeCell ref="B65:E67"/>
    <mergeCell ref="F65:G67"/>
    <mergeCell ref="B68:E70"/>
    <mergeCell ref="F68:G70"/>
    <mergeCell ref="A108:S119"/>
    <mergeCell ref="A122:S133"/>
    <mergeCell ref="A140:H141"/>
    <mergeCell ref="A94:S105"/>
    <mergeCell ref="I140:K141"/>
    <mergeCell ref="L140:L141"/>
    <mergeCell ref="M140:N141"/>
    <mergeCell ref="O140:P141"/>
    <mergeCell ref="Q140:R141"/>
    <mergeCell ref="S140:S141"/>
    <mergeCell ref="B88:G89"/>
    <mergeCell ref="H88:J89"/>
    <mergeCell ref="K88:P89"/>
    <mergeCell ref="Q88:S89"/>
    <mergeCell ref="B90:G91"/>
    <mergeCell ref="H90:J91"/>
    <mergeCell ref="K90:P91"/>
    <mergeCell ref="Q90:S91"/>
    <mergeCell ref="A82:A91"/>
    <mergeCell ref="B84:G85"/>
    <mergeCell ref="H84:J85"/>
    <mergeCell ref="B82:G83"/>
    <mergeCell ref="H82:J83"/>
    <mergeCell ref="K82:P83"/>
    <mergeCell ref="K86:P87"/>
    <mergeCell ref="Q86:S87"/>
    <mergeCell ref="B35:E37"/>
    <mergeCell ref="F35:G37"/>
    <mergeCell ref="H35:S37"/>
    <mergeCell ref="B38:E40"/>
    <mergeCell ref="F38:G40"/>
    <mergeCell ref="H38:S40"/>
    <mergeCell ref="A25:A28"/>
    <mergeCell ref="C25:M25"/>
    <mergeCell ref="B26:M28"/>
    <mergeCell ref="N27:O28"/>
    <mergeCell ref="P27:S28"/>
    <mergeCell ref="A29:A76"/>
    <mergeCell ref="B29:E31"/>
    <mergeCell ref="F29:G31"/>
    <mergeCell ref="H29:S31"/>
    <mergeCell ref="B32:E34"/>
    <mergeCell ref="B47:E49"/>
    <mergeCell ref="F47:G49"/>
    <mergeCell ref="H47:S49"/>
    <mergeCell ref="B50:E52"/>
    <mergeCell ref="F50:G52"/>
    <mergeCell ref="H50:S52"/>
    <mergeCell ref="B41:E43"/>
    <mergeCell ref="F41:G43"/>
    <mergeCell ref="F32:G34"/>
    <mergeCell ref="A1:O3"/>
    <mergeCell ref="G6:H7"/>
    <mergeCell ref="I6:I7"/>
    <mergeCell ref="J6:J7"/>
    <mergeCell ref="K6:K7"/>
    <mergeCell ref="L6:L7"/>
    <mergeCell ref="M6:N7"/>
    <mergeCell ref="H13:H14"/>
    <mergeCell ref="I13:I14"/>
    <mergeCell ref="J13:J14"/>
    <mergeCell ref="K13:L14"/>
    <mergeCell ref="M13:M14"/>
    <mergeCell ref="N13:N14"/>
    <mergeCell ref="A13:A14"/>
    <mergeCell ref="B13:C14"/>
    <mergeCell ref="D13:D14"/>
    <mergeCell ref="E13:E14"/>
    <mergeCell ref="F13:F14"/>
    <mergeCell ref="G13:G14"/>
    <mergeCell ref="B8:N9"/>
    <mergeCell ref="B10:N12"/>
    <mergeCell ref="H32:S34"/>
    <mergeCell ref="A8:A9"/>
    <mergeCell ref="A10:A12"/>
    <mergeCell ref="A21:A22"/>
    <mergeCell ref="B21:I22"/>
    <mergeCell ref="J21:L22"/>
    <mergeCell ref="M21:S22"/>
    <mergeCell ref="A23:A24"/>
    <mergeCell ref="B23:S24"/>
    <mergeCell ref="A15:A16"/>
    <mergeCell ref="B15:S16"/>
    <mergeCell ref="A17:A20"/>
    <mergeCell ref="C17:M17"/>
    <mergeCell ref="B18:M20"/>
    <mergeCell ref="N19:O20"/>
    <mergeCell ref="P19:S20"/>
    <mergeCell ref="A148:S151"/>
    <mergeCell ref="A146:S147"/>
    <mergeCell ref="H74:S76"/>
    <mergeCell ref="H71:S73"/>
    <mergeCell ref="H68:S70"/>
    <mergeCell ref="H65:S67"/>
    <mergeCell ref="A136:S139"/>
    <mergeCell ref="A134:S135"/>
    <mergeCell ref="A142:H145"/>
    <mergeCell ref="I142:K143"/>
    <mergeCell ref="L142:R143"/>
    <mergeCell ref="S142:S143"/>
    <mergeCell ref="I144:K145"/>
    <mergeCell ref="L144:N145"/>
    <mergeCell ref="O144:P145"/>
    <mergeCell ref="Q144:S145"/>
    <mergeCell ref="K84:P85"/>
    <mergeCell ref="Q84:S85"/>
    <mergeCell ref="Q82:S83"/>
    <mergeCell ref="A92:S93"/>
    <mergeCell ref="A106:S107"/>
    <mergeCell ref="A120:S121"/>
    <mergeCell ref="B86:G87"/>
    <mergeCell ref="H86:J87"/>
  </mergeCells>
  <phoneticPr fontId="1"/>
  <dataValidations count="2">
    <dataValidation type="textLength" errorStyle="information" operator="lessThanOrEqual" allowBlank="1" showInputMessage="1" showErrorMessage="1" errorTitle="文字数超過" error="150文字以内で入力してください" sqref="A136:S139">
      <formula1>150</formula1>
    </dataValidation>
    <dataValidation type="textLength" errorStyle="information" operator="lessThanOrEqual" allowBlank="1" showInputMessage="1" showErrorMessage="1" errorTitle="文字数超過" error="300文字以下で入力してください" sqref="A122:S133 A94:S105 A108:S119">
      <formula1>300</formula1>
    </dataValidation>
  </dataValidations>
  <pageMargins left="0.47244094488188981" right="0.27559055118110237" top="0.51181102362204722" bottom="0.37" header="0.19685039370078741" footer="0.15748031496062992"/>
  <pageSetup paperSize="9" fitToHeight="0" orientation="portrait" r:id="rId1"/>
  <headerFooter>
    <oddFooter>&amp;R&amp;P/&amp;N</oddFooter>
  </headerFooter>
  <rowBreaks count="1" manualBreakCount="1">
    <brk id="78" max="1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Sheet2!$B$1:$B$2</xm:f>
          </x14:formula1>
          <xm:sqref>Q144:S145 L144:N145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3" sqref="B3"/>
    </sheetView>
  </sheetViews>
  <sheetFormatPr defaultRowHeight="13.5" x14ac:dyDescent="0.15"/>
  <sheetData>
    <row r="1" spans="1:2" x14ac:dyDescent="0.15">
      <c r="A1" t="s">
        <v>22</v>
      </c>
      <c r="B1" t="s">
        <v>25</v>
      </c>
    </row>
    <row r="2" spans="1:2" x14ac:dyDescent="0.15">
      <c r="A2" t="s">
        <v>23</v>
      </c>
      <c r="B2" t="s">
        <v>26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履歴書</vt:lpstr>
      <vt:lpstr>Sheet2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由佳</dc:creator>
  <cp:lastModifiedBy>YK499</cp:lastModifiedBy>
  <cp:lastPrinted>2021-04-27T03:42:28Z</cp:lastPrinted>
  <dcterms:created xsi:type="dcterms:W3CDTF">2019-04-25T05:26:44Z</dcterms:created>
  <dcterms:modified xsi:type="dcterms:W3CDTF">2021-04-28T06:15:15Z</dcterms:modified>
</cp:coreProperties>
</file>